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등록" sheetId="1" state="visible" r:id="rId1"/>
    <sheet name="사용가이드" sheetId="2" state="visible" r:id="rId2"/>
    <sheet name="커리큘럼ID" sheetId="3" state="visible" r:id="rId3"/>
    <sheet name="색상범례"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1F2937"/>
      <sz val="11"/>
    </font>
    <font>
      <color rgb="FFFF0000"/>
    </font>
  </fonts>
  <fills count="30">
    <fill>
      <patternFill/>
    </fill>
    <fill>
      <patternFill patternType="gray125"/>
    </fill>
    <fill>
      <patternFill patternType="solid">
        <fgColor rgb="00475569"/>
      </patternFill>
    </fill>
    <fill>
      <patternFill patternType="solid">
        <fgColor rgb="004F46E5"/>
      </patternFill>
    </fill>
    <fill>
      <patternFill patternType="solid">
        <fgColor rgb="007C3AED"/>
      </patternFill>
    </fill>
    <fill>
      <patternFill patternType="solid">
        <fgColor rgb="00C026D3"/>
      </patternFill>
    </fill>
    <fill>
      <patternFill patternType="solid">
        <fgColor rgb="000284C7"/>
      </patternFill>
    </fill>
    <fill>
      <patternFill patternType="solid">
        <fgColor rgb="000891B2"/>
      </patternFill>
    </fill>
    <fill>
      <patternFill patternType="solid">
        <fgColor rgb="00E11D48"/>
      </patternFill>
    </fill>
    <fill>
      <patternFill patternType="solid">
        <fgColor rgb="00DB2777"/>
      </patternFill>
    </fill>
    <fill>
      <patternFill patternType="solid">
        <fgColor rgb="002563EB"/>
      </patternFill>
    </fill>
    <fill>
      <patternFill patternType="solid">
        <fgColor rgb="000D9488"/>
      </patternFill>
    </fill>
    <fill>
      <patternFill patternType="solid">
        <fgColor rgb="00EA580C"/>
      </patternFill>
    </fill>
    <fill>
      <patternFill patternType="solid">
        <fgColor rgb="009333EA"/>
      </patternFill>
    </fill>
    <fill>
      <patternFill patternType="solid">
        <fgColor rgb="00059669"/>
      </patternFill>
    </fill>
    <fill>
      <patternFill patternType="solid">
        <fgColor rgb="00F1F5F9"/>
      </patternFill>
    </fill>
    <fill>
      <patternFill patternType="solid">
        <fgColor rgb="00E0E7FF"/>
      </patternFill>
    </fill>
    <fill>
      <patternFill patternType="solid">
        <fgColor rgb="00EDE9FE"/>
      </patternFill>
    </fill>
    <fill>
      <patternFill patternType="solid">
        <fgColor rgb="00FAE8FF"/>
      </patternFill>
    </fill>
    <fill>
      <patternFill patternType="solid">
        <fgColor rgb="00E0F2FE"/>
      </patternFill>
    </fill>
    <fill>
      <patternFill patternType="solid">
        <fgColor rgb="00CFFAFE"/>
      </patternFill>
    </fill>
    <fill>
      <patternFill patternType="solid">
        <fgColor rgb="00FFE4E6"/>
      </patternFill>
    </fill>
    <fill>
      <patternFill patternType="solid">
        <fgColor rgb="00FCE7F3"/>
      </patternFill>
    </fill>
    <fill>
      <patternFill patternType="solid">
        <fgColor rgb="00FEF3C7"/>
      </patternFill>
    </fill>
    <fill>
      <patternFill patternType="solid">
        <fgColor rgb="00DBEAFE"/>
      </patternFill>
    </fill>
    <fill>
      <patternFill patternType="solid">
        <fgColor rgb="00CCFBF1"/>
      </patternFill>
    </fill>
    <fill>
      <patternFill patternType="solid">
        <fgColor rgb="00FFEDD5"/>
      </patternFill>
    </fill>
    <fill>
      <patternFill patternType="solid">
        <fgColor rgb="00F3E8FF"/>
      </patternFill>
    </fill>
    <fill>
      <patternFill patternType="solid">
        <fgColor rgb="00D1FAE5"/>
      </patternFill>
    </fill>
    <fill>
      <patternFill patternType="solid">
        <fgColor rgb="00D97706"/>
      </patternFill>
    </fill>
  </fills>
  <borders count="10">
    <border>
      <left/>
      <right/>
      <top/>
      <bottom/>
      <diagonal/>
    </border>
    <border>
      <left style="medium">
        <color rgb="004B5563"/>
      </left>
      <right style="thin">
        <color rgb="00CCCCCC"/>
      </right>
      <top style="medium">
        <color rgb="004B5563"/>
      </top>
      <bottom style="medium">
        <color rgb="004B5563"/>
      </bottom>
    </border>
    <border>
      <left style="thin">
        <color rgb="00CCCCCC"/>
      </left>
      <right style="thin">
        <color rgb="00CCCCCC"/>
      </right>
      <top style="medium">
        <color rgb="004B5563"/>
      </top>
      <bottom style="medium">
        <color rgb="004B5563"/>
      </bottom>
    </border>
    <border>
      <left style="thin">
        <color rgb="00CCCCCC"/>
      </left>
      <right style="medium">
        <color rgb="004B5563"/>
      </right>
      <top style="medium">
        <color rgb="004B5563"/>
      </top>
      <bottom style="medium">
        <color rgb="004B5563"/>
      </bottom>
    </border>
    <border>
      <left style="medium">
        <color rgb="004B5563"/>
      </left>
      <right style="medium">
        <color rgb="004B5563"/>
      </right>
      <top style="medium">
        <color rgb="004B5563"/>
      </top>
      <bottom style="medium">
        <color rgb="004B5563"/>
      </bottom>
    </border>
    <border>
      <left style="thin">
        <color rgb="00CCCCCC"/>
      </left>
      <right style="thin">
        <color rgb="00CCCCCC"/>
      </right>
      <top style="thin">
        <color rgb="00CCCCCC"/>
      </top>
      <bottom style="thin">
        <color rgb="00CCCCCC"/>
      </bottom>
    </border>
    <border>
      <left/>
      <right/>
      <top style="medium">
        <color rgb="004B5563"/>
      </top>
      <bottom/>
      <diagonal/>
    </border>
    <border>
      <left/>
      <right style="thin">
        <color rgb="00CCCCCC"/>
      </right>
      <top style="medium">
        <color rgb="004B5563"/>
      </top>
      <bottom/>
      <diagonal/>
    </border>
    <border>
      <left/>
      <right/>
      <top style="medium">
        <color rgb="004B5563"/>
      </top>
      <bottom style="medium">
        <color rgb="004B5563"/>
      </bottom>
      <diagonal/>
    </border>
    <border>
      <left/>
      <right style="thin">
        <color rgb="00CCCCCC"/>
      </right>
      <top style="medium">
        <color rgb="004B5563"/>
      </top>
      <bottom style="medium">
        <color rgb="004B5563"/>
      </bottom>
      <diagonal/>
    </border>
  </borders>
  <cellStyleXfs count="1">
    <xf numFmtId="0" fontId="0" fillId="0" borderId="0"/>
  </cellStyleXfs>
  <cellXfs count="65">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1" fillId="3" borderId="4" applyAlignment="1" pivotButton="0" quotePrefix="0" xfId="0">
      <alignment horizontal="center" vertical="center"/>
    </xf>
    <xf numFmtId="0" fontId="1" fillId="4" borderId="4" applyAlignment="1" pivotButton="0" quotePrefix="0" xfId="0">
      <alignment horizontal="center" vertical="center"/>
    </xf>
    <xf numFmtId="0" fontId="1" fillId="5" borderId="4" applyAlignment="1" pivotButton="0" quotePrefix="0" xfId="0">
      <alignment horizontal="center" vertical="center"/>
    </xf>
    <xf numFmtId="0" fontId="1" fillId="6" borderId="4"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4" applyAlignment="1" pivotButton="0" quotePrefix="0" xfId="0">
      <alignment horizontal="center" vertical="center"/>
    </xf>
    <xf numFmtId="0" fontId="1" fillId="12" borderId="4" applyAlignment="1" pivotButton="0" quotePrefix="0" xfId="0">
      <alignment horizontal="center" vertical="center"/>
    </xf>
    <xf numFmtId="0" fontId="1" fillId="13" borderId="4" applyAlignment="1" pivotButton="0" quotePrefix="0" xfId="0">
      <alignment horizontal="center" vertical="center"/>
    </xf>
    <xf numFmtId="0" fontId="1" fillId="14" borderId="4" applyAlignment="1" pivotButton="0" quotePrefix="0" xfId="0">
      <alignment horizontal="center" vertical="center"/>
    </xf>
    <xf numFmtId="0" fontId="2" fillId="15" borderId="5" applyAlignment="1" pivotButton="0" quotePrefix="0" xfId="0">
      <alignment horizontal="center" vertical="center" wrapText="1"/>
    </xf>
    <xf numFmtId="0" fontId="2" fillId="16" borderId="5" applyAlignment="1" pivotButton="0" quotePrefix="0" xfId="0">
      <alignment horizontal="center" vertical="center" wrapText="1"/>
    </xf>
    <xf numFmtId="0" fontId="2" fillId="17" borderId="5" applyAlignment="1" pivotButton="0" quotePrefix="0" xfId="0">
      <alignment horizontal="center" vertical="center" wrapText="1"/>
    </xf>
    <xf numFmtId="0" fontId="2" fillId="18" borderId="5" applyAlignment="1" pivotButton="0" quotePrefix="0" xfId="0">
      <alignment horizontal="center" vertical="center" wrapText="1"/>
    </xf>
    <xf numFmtId="0" fontId="2" fillId="19" borderId="5" applyAlignment="1" pivotButton="0" quotePrefix="0" xfId="0">
      <alignment horizontal="center" vertical="center" wrapText="1"/>
    </xf>
    <xf numFmtId="0" fontId="2" fillId="20" borderId="5" applyAlignment="1" pivotButton="0" quotePrefix="0" xfId="0">
      <alignment horizontal="center" vertical="center" wrapText="1"/>
    </xf>
    <xf numFmtId="0" fontId="2" fillId="21" borderId="5" applyAlignment="1" pivotButton="0" quotePrefix="0" xfId="0">
      <alignment horizontal="center" vertical="center" wrapText="1"/>
    </xf>
    <xf numFmtId="0" fontId="2" fillId="22" borderId="5" applyAlignment="1" pivotButton="0" quotePrefix="0" xfId="0">
      <alignment horizontal="center" vertical="center" wrapText="1"/>
    </xf>
    <xf numFmtId="0" fontId="2" fillId="23" borderId="5" applyAlignment="1" pivotButton="0" quotePrefix="0" xfId="0">
      <alignment horizontal="center" vertical="center" wrapText="1"/>
    </xf>
    <xf numFmtId="0" fontId="2" fillId="24" borderId="5" applyAlignment="1" pivotButton="0" quotePrefix="0" xfId="0">
      <alignment horizontal="center" vertical="center" wrapText="1"/>
    </xf>
    <xf numFmtId="0" fontId="2" fillId="25" borderId="5" applyAlignment="1" pivotButton="0" quotePrefix="0" xfId="0">
      <alignment horizontal="center" vertical="center" wrapText="1"/>
    </xf>
    <xf numFmtId="0" fontId="2" fillId="26" borderId="5" applyAlignment="1" pivotButton="0" quotePrefix="0" xfId="0">
      <alignment horizontal="center" vertical="center" wrapText="1"/>
    </xf>
    <xf numFmtId="0" fontId="2" fillId="27" borderId="5" applyAlignment="1" pivotButton="0" quotePrefix="0" xfId="0">
      <alignment horizontal="center" vertical="center" wrapText="1"/>
    </xf>
    <xf numFmtId="0" fontId="2" fillId="28" borderId="5" applyAlignment="1" pivotButton="0" quotePrefix="0" xfId="0">
      <alignment horizontal="center" vertical="center" wrapText="1"/>
    </xf>
    <xf numFmtId="0" fontId="0" fillId="0" borderId="5" applyAlignment="1" pivotButton="0" quotePrefix="0" xfId="0">
      <alignment vertical="top" wrapText="1"/>
    </xf>
    <xf numFmtId="0" fontId="1" fillId="2" borderId="5" applyAlignment="1" pivotButton="0" quotePrefix="0" xfId="0">
      <alignment horizontal="center" vertical="center"/>
    </xf>
    <xf numFmtId="0" fontId="0" fillId="0" borderId="0" applyAlignment="1" pivotButton="0" quotePrefix="0" xfId="0">
      <alignment vertical="top" wrapText="1"/>
    </xf>
    <xf numFmtId="0" fontId="1" fillId="2" borderId="5" applyAlignment="1" pivotButton="0" quotePrefix="0" xfId="0">
      <alignment horizontal="center"/>
    </xf>
    <xf numFmtId="0" fontId="0" fillId="15" borderId="5" applyAlignment="1" pivotButton="0" quotePrefix="0" xfId="0">
      <alignment vertical="center" wrapText="1"/>
    </xf>
    <xf numFmtId="0" fontId="0" fillId="0" borderId="5" applyAlignment="1" pivotButton="0" quotePrefix="0" xfId="0">
      <alignment vertical="center" wrapText="1"/>
    </xf>
    <xf numFmtId="0" fontId="1" fillId="3" borderId="5" applyAlignment="1" pivotButton="0" quotePrefix="0" xfId="0">
      <alignment horizontal="center" vertical="center"/>
    </xf>
    <xf numFmtId="0" fontId="0" fillId="16" borderId="5" applyAlignment="1" pivotButton="0" quotePrefix="0" xfId="0">
      <alignment vertical="center" wrapText="1"/>
    </xf>
    <xf numFmtId="0" fontId="1" fillId="4" borderId="5" applyAlignment="1" pivotButton="0" quotePrefix="0" xfId="0">
      <alignment horizontal="center" vertical="center"/>
    </xf>
    <xf numFmtId="0" fontId="0" fillId="17" borderId="5" applyAlignment="1" pivotButton="0" quotePrefix="0" xfId="0">
      <alignment vertical="center" wrapText="1"/>
    </xf>
    <xf numFmtId="0" fontId="1" fillId="5" borderId="5" applyAlignment="1" pivotButton="0" quotePrefix="0" xfId="0">
      <alignment horizontal="center" vertical="center"/>
    </xf>
    <xf numFmtId="0" fontId="0" fillId="18" borderId="5" applyAlignment="1" pivotButton="0" quotePrefix="0" xfId="0">
      <alignment vertical="center" wrapText="1"/>
    </xf>
    <xf numFmtId="0" fontId="1" fillId="6" borderId="5" applyAlignment="1" pivotButton="0" quotePrefix="0" xfId="0">
      <alignment horizontal="center" vertical="center"/>
    </xf>
    <xf numFmtId="0" fontId="0" fillId="19" borderId="5" applyAlignment="1" pivotButton="0" quotePrefix="0" xfId="0">
      <alignment vertical="center" wrapText="1"/>
    </xf>
    <xf numFmtId="0" fontId="1" fillId="7" borderId="5" applyAlignment="1" pivotButton="0" quotePrefix="0" xfId="0">
      <alignment horizontal="center" vertical="center"/>
    </xf>
    <xf numFmtId="0" fontId="0" fillId="20" borderId="5" applyAlignment="1" pivotButton="0" quotePrefix="0" xfId="0">
      <alignment vertical="center" wrapText="1"/>
    </xf>
    <xf numFmtId="0" fontId="1" fillId="8" borderId="5" applyAlignment="1" pivotButton="0" quotePrefix="0" xfId="0">
      <alignment horizontal="center" vertical="center"/>
    </xf>
    <xf numFmtId="0" fontId="0" fillId="21" borderId="5" applyAlignment="1" pivotButton="0" quotePrefix="0" xfId="0">
      <alignment vertical="center" wrapText="1"/>
    </xf>
    <xf numFmtId="0" fontId="1" fillId="9" borderId="5" applyAlignment="1" pivotButton="0" quotePrefix="0" xfId="0">
      <alignment horizontal="center" vertical="center"/>
    </xf>
    <xf numFmtId="0" fontId="0" fillId="22" borderId="5" applyAlignment="1" pivotButton="0" quotePrefix="0" xfId="0">
      <alignment vertical="center" wrapText="1"/>
    </xf>
    <xf numFmtId="0" fontId="1" fillId="29" borderId="5" applyAlignment="1" pivotButton="0" quotePrefix="0" xfId="0">
      <alignment horizontal="center" vertical="center"/>
    </xf>
    <xf numFmtId="0" fontId="0" fillId="23" borderId="5" applyAlignment="1" pivotButton="0" quotePrefix="0" xfId="0">
      <alignment vertical="center" wrapText="1"/>
    </xf>
    <xf numFmtId="0" fontId="1" fillId="10" borderId="5" applyAlignment="1" pivotButton="0" quotePrefix="0" xfId="0">
      <alignment horizontal="center" vertical="center"/>
    </xf>
    <xf numFmtId="0" fontId="0" fillId="24" borderId="5" applyAlignment="1" pivotButton="0" quotePrefix="0" xfId="0">
      <alignment vertical="center" wrapText="1"/>
    </xf>
    <xf numFmtId="0" fontId="1" fillId="11" borderId="5" applyAlignment="1" pivotButton="0" quotePrefix="0" xfId="0">
      <alignment horizontal="center" vertical="center"/>
    </xf>
    <xf numFmtId="0" fontId="0" fillId="25" borderId="5" applyAlignment="1" pivotButton="0" quotePrefix="0" xfId="0">
      <alignment vertical="center" wrapText="1"/>
    </xf>
    <xf numFmtId="0" fontId="1" fillId="12" borderId="5" applyAlignment="1" pivotButton="0" quotePrefix="0" xfId="0">
      <alignment horizontal="center" vertical="center"/>
    </xf>
    <xf numFmtId="0" fontId="0" fillId="26" borderId="5" applyAlignment="1" pivotButton="0" quotePrefix="0" xfId="0">
      <alignment vertical="center" wrapText="1"/>
    </xf>
    <xf numFmtId="0" fontId="1" fillId="13" borderId="5" applyAlignment="1" pivotButton="0" quotePrefix="0" xfId="0">
      <alignment horizontal="center" vertical="center"/>
    </xf>
    <xf numFmtId="0" fontId="0" fillId="27" borderId="5" applyAlignment="1" pivotButton="0" quotePrefix="0" xfId="0">
      <alignment vertical="center" wrapText="1"/>
    </xf>
    <xf numFmtId="0" fontId="1" fillId="14" borderId="5" applyAlignment="1" pivotButton="0" quotePrefix="0" xfId="0">
      <alignment horizontal="center" vertical="center"/>
    </xf>
    <xf numFmtId="0" fontId="0" fillId="28" borderId="5" applyAlignment="1" pivotButton="0" quotePrefix="0" xfId="0">
      <alignment vertical="center" wrapText="1"/>
    </xf>
    <xf numFmtId="0" fontId="0" fillId="0" borderId="8" pivotButton="0" quotePrefix="0" xfId="0"/>
    <xf numFmtId="0" fontId="0" fillId="0" borderId="9"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시스템</author>
  </authors>
  <commentList>
    <comment ref="A2" authorId="0" shapeId="0">
      <text>
        <t>자격증/과정명</t>
      </text>
    </comment>
    <comment ref="B2" authorId="0" shapeId="0">
      <text>
        <t>4자리 (2022)</t>
      </text>
    </comment>
    <comment ref="C2" authorId="0" shapeId="0">
      <text>
        <t>1·2·3·4</t>
      </text>
    </comment>
    <comment ref="D2" authorId="0" shapeId="0">
      <text>
        <t>문항 일련번호 (1, 2, 3 …). 시험지 표시·정렬용</t>
      </text>
    </comment>
    <comment ref="E2" authorId="0" shapeId="0">
      <text>
        <t>기준 교재명</t>
      </text>
    </comment>
    <comment ref="F2" authorId="0" shapeId="0">
      <text>
        <t>A / B</t>
      </text>
    </comment>
    <comment ref="G2" authorId="0" shapeId="0">
      <text>
        <t>정렬·식별 키</t>
      </text>
    </comment>
    <comment ref="H2" authorId="0" shapeId="0">
      <text>
        <t>시험 문제 풀이 시 상단에 표시될 강의 URL</t>
      </text>
    </comment>
    <comment ref="I2" authorId="0" shapeId="0">
      <text>
        <t>이 문항과 연결할 플립카드 ID. 쉼표로 여러 개(card_thy_dc_001, card_mac_tri_002). 없으면 비움 → 풀이 화면 "관련 암기카드" 섹션 자동 숨김. 순서 = 노출 순서</t>
      </text>
    </comment>
    <comment ref="J2" authorId="0" shapeId="0">
      <text>
        <t>이 문항과 연결할 시뮬레이터 ID. 영문 소문자-하이픈, 쉼표로 여러 개(rlc-resonance, series-parallel). 없으면 비움 → 풀이 화면 "관련 시뮬레이터" 섹션 자동 숨김. 순서 = 노출 순서</t>
      </text>
    </comment>
    <comment ref="K2" authorId="0" shapeId="0">
      <text>
        <t>theory / machinery / facility</t>
      </text>
    </comment>
    <comment ref="L2" authorId="0" shapeId="0">
      <text>
        <t>대분류</t>
      </text>
    </comment>
    <comment ref="M2" authorId="0" shapeId="0">
      <text>
        <t>중분류</t>
      </text>
    </comment>
    <comment ref="N2" authorId="0" shapeId="0">
      <text>
        <t>소분류</t>
      </text>
    </comment>
    <comment ref="O2" authorId="0" shapeId="0">
      <text>
        <t>검색 키워드 / 좁은 분류</t>
      </text>
    </comment>
    <comment ref="P2" authorId="0" shapeId="0">
      <text>
        <t>1~5 (★ 자주 나오는 정도)</t>
      </text>
    </comment>
    <comment ref="Q2" authorId="0" shapeId="0">
      <text>
        <t>1~5 (★ 어려움 정도)</t>
      </text>
    </comment>
    <comment ref="R2" authorId="0" shapeId="0">
      <text>
        <t>단답형 / 계산형 / 도식형 / 조합형 / 빈칸형 / 완성형</t>
      </text>
    </comment>
    <comment ref="S2" authorId="0" shapeId="0">
      <text>
        <t>0=원본, 1·2·… 변형</t>
      </text>
    </comment>
    <comment ref="T2" authorId="0" shapeId="0">
      <text>
        <t>운영자 메모</t>
      </text>
    </comment>
    <comment ref="U2" authorId="0" shapeId="0">
      <text>
        <t>HTML + LaTeX 수식 ($…$ / $$…$$)</t>
      </text>
    </comment>
    <comment ref="V2" authorId="0" shapeId="0">
      <text>
        <t>없으면 비움</t>
      </text>
    </comment>
    <comment ref="W2" authorId="0" shapeId="0">
      <text>
        <t>파일명 / [필요: …]</t>
      </text>
    </comment>
    <comment ref="X2" authorId="0" shapeId="0">
      <text>
        <t>HTML 허용</t>
      </text>
    </comment>
    <comment ref="Y2" authorId="0" shapeId="0">
      <text>
        <t>파일명</t>
      </text>
    </comment>
    <comment ref="Z2" authorId="0" shapeId="0">
      <text>
        <t>HTML 허용</t>
      </text>
    </comment>
    <comment ref="AA2" authorId="0" shapeId="0">
      <text>
        <t>파일명</t>
      </text>
    </comment>
    <comment ref="AB2" authorId="0" shapeId="0">
      <text>
        <t>HTML 허용</t>
      </text>
    </comment>
    <comment ref="AC2" authorId="0" shapeId="0">
      <text>
        <t>파일명</t>
      </text>
    </comment>
    <comment ref="AD2" authorId="0" shapeId="0">
      <text>
        <t>HTML 허용</t>
      </text>
    </comment>
    <comment ref="AE2" authorId="0" shapeId="0">
      <text>
        <t>파일명</t>
      </text>
    </comment>
    <comment ref="AF2" authorId="0" shapeId="0">
      <text>
        <t>1·2·3·4 중 하나</t>
      </text>
    </comment>
    <comment ref="AG2" authorId="0" shapeId="0">
      <text>
        <t>HTML + LaTeX($…$/$$…$$). 그림 &lt;img src="파일명"&gt; 본문 어디에나 (다중·교차 OK)</t>
      </text>
    </comment>
    <comment ref="AH2" authorId="0" shapeId="0">
      <text>
        <t>HTML &lt;ol&gt; 권장 + LaTeX 수식. 그림 &lt;img src="파일명"&gt; 삽입 가능</t>
      </text>
    </comment>
    <comment ref="AI2" authorId="0" shapeId="0">
      <text>
        <t>HTML + LaTeX 수식. 그림 &lt;img src="파일명"&gt; 삽입 (공식·표와 교차 OK)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AI122"/>
  <sheetViews>
    <sheetView workbookViewId="0">
      <pane xSplit="7" ySplit="2" topLeftCell="H3" activePane="bottomRight" state="frozen"/>
      <selection pane="topRight" activeCell="A1" sqref="A1"/>
      <selection pane="bottomLeft" activeCell="A1" sqref="A1"/>
      <selection pane="bottomRight" activeCell="A1" sqref="A1"/>
    </sheetView>
  </sheetViews>
  <sheetFormatPr baseColWidth="8" defaultRowHeight="15"/>
  <cols>
    <col outlineLevel="1" width="11" customWidth="1" min="1" max="1"/>
    <col outlineLevel="1" width="7" customWidth="1" min="2" max="2"/>
    <col outlineLevel="1" width="6" customWidth="1" min="3" max="3"/>
    <col outlineLevel="1" width="6" customWidth="1" min="4" max="4"/>
    <col outlineLevel="1" width="20" customWidth="1" min="5" max="5"/>
    <col outlineLevel="1" width="8" customWidth="1" min="6" max="6"/>
    <col width="22" customWidth="1" min="7" max="7"/>
    <col width="28" customWidth="1" min="8" max="8"/>
    <col width="26" customWidth="1" min="9" max="9"/>
    <col width="28" customWidth="1" min="10" max="10"/>
    <col outlineLevel="1" width="11" customWidth="1" min="11" max="11"/>
    <col outlineLevel="1" width="14" customWidth="1" min="12" max="12"/>
    <col outlineLevel="1" width="18" customWidth="1" min="13" max="13"/>
    <col outlineLevel="1" width="18" customWidth="1" min="14" max="14"/>
    <col outlineLevel="1" width="24" customWidth="1" min="15" max="15"/>
    <col outlineLevel="1" width="8" customWidth="1" min="16" max="16"/>
    <col outlineLevel="1" width="8" customWidth="1" min="17" max="17"/>
    <col outlineLevel="1" width="10" customWidth="1" min="18" max="18"/>
    <col outlineLevel="1" width="8" customWidth="1" min="19" max="19"/>
    <col outlineLevel="1" width="18" customWidth="1" min="20" max="20"/>
    <col width="45" customWidth="1" min="21" max="21"/>
    <col width="22" customWidth="1" min="22" max="22"/>
    <col width="16" customWidth="1" min="23" max="23"/>
    <col width="24" customWidth="1" min="24" max="24"/>
    <col width="13" customWidth="1" min="25" max="25"/>
    <col width="24" customWidth="1" min="26" max="26"/>
    <col width="13" customWidth="1" min="27" max="27"/>
    <col width="24" customWidth="1" min="28" max="28"/>
    <col width="13" customWidth="1" min="29" max="29"/>
    <col width="24" customWidth="1" min="30" max="30"/>
    <col width="13" customWidth="1" min="31" max="31"/>
    <col width="8" customWidth="1" min="32" max="32"/>
    <col width="55" customWidth="1" min="33" max="33"/>
    <col width="45" customWidth="1" min="34" max="34"/>
    <col width="55" customWidth="1" min="35" max="35"/>
  </cols>
  <sheetData>
    <row r="1" ht="26" customHeight="1">
      <c r="A1" s="1" t="inlineStr">
        <is>
          <t>출처</t>
        </is>
      </c>
      <c r="B1" s="62" t="n"/>
      <c r="C1" s="62" t="n"/>
      <c r="D1" s="62" t="n"/>
      <c r="E1" s="62" t="n"/>
      <c r="F1" s="63" t="n"/>
      <c r="G1" s="4" t="inlineStr">
        <is>
          <t>코드</t>
        </is>
      </c>
      <c r="H1" s="5" t="inlineStr">
        <is>
          <t>강의</t>
        </is>
      </c>
      <c r="I1" s="6" t="inlineStr">
        <is>
          <t>암기카드</t>
        </is>
      </c>
      <c r="J1" s="7" t="inlineStr">
        <is>
          <t>시뮬레이터</t>
        </is>
      </c>
      <c r="K1" s="8" t="inlineStr">
        <is>
          <t>분류</t>
        </is>
      </c>
      <c r="L1" s="62" t="n"/>
      <c r="M1" s="62" t="n"/>
      <c r="N1" s="62" t="n"/>
      <c r="O1" s="63" t="n"/>
      <c r="P1" s="9" t="inlineStr">
        <is>
          <t>속성</t>
        </is>
      </c>
      <c r="Q1" s="62" t="n"/>
      <c r="R1" s="62" t="n"/>
      <c r="S1" s="62" t="n"/>
      <c r="T1" s="63" t="n"/>
      <c r="U1" s="10" t="inlineStr">
        <is>
          <t>발문</t>
        </is>
      </c>
      <c r="V1" s="62" t="n"/>
      <c r="W1" s="63" t="n"/>
      <c r="X1" s="11" t="inlineStr">
        <is>
          <t>보기</t>
        </is>
      </c>
      <c r="Y1" s="62" t="n"/>
      <c r="Z1" s="62" t="n"/>
      <c r="AA1" s="62" t="n"/>
      <c r="AB1" s="62" t="n"/>
      <c r="AC1" s="62" t="n"/>
      <c r="AD1" s="62" t="n"/>
      <c r="AE1" s="63" t="n"/>
      <c r="AF1" s="12" t="inlineStr">
        <is>
          <t>정답</t>
        </is>
      </c>
      <c r="AG1" s="13" t="inlineStr">
        <is>
          <t>해설</t>
        </is>
      </c>
      <c r="AH1" s="14" t="inlineStr">
        <is>
          <t>오답분석</t>
        </is>
      </c>
      <c r="AI1" s="15" t="inlineStr">
        <is>
          <t>학습POINT</t>
        </is>
      </c>
    </row>
    <row r="2" ht="32" customHeight="1">
      <c r="A2" s="16" t="inlineStr">
        <is>
          <t>과정</t>
        </is>
      </c>
      <c r="B2" s="16" t="inlineStr">
        <is>
          <t>연도</t>
        </is>
      </c>
      <c r="C2" s="16" t="inlineStr">
        <is>
          <t>회차</t>
        </is>
      </c>
      <c r="D2" s="16" t="inlineStr">
        <is>
          <t>번호</t>
        </is>
      </c>
      <c r="E2" s="16" t="inlineStr">
        <is>
          <t>사용교재</t>
        </is>
      </c>
      <c r="F2" s="16" t="inlineStr">
        <is>
          <t>교재구분</t>
        </is>
      </c>
      <c r="G2" s="17" t="inlineStr">
        <is>
          <t>문항코드</t>
        </is>
      </c>
      <c r="H2" s="18" t="inlineStr">
        <is>
          <t>강의주소</t>
        </is>
      </c>
      <c r="I2" s="19" t="inlineStr">
        <is>
          <t>관련카드ID</t>
        </is>
      </c>
      <c r="J2" s="20" t="inlineStr">
        <is>
          <t>관련시뮬레이터ID</t>
        </is>
      </c>
      <c r="K2" s="21" t="inlineStr">
        <is>
          <t>과목ID</t>
        </is>
      </c>
      <c r="L2" s="21" t="inlineStr">
        <is>
          <t>챕터</t>
        </is>
      </c>
      <c r="M2" s="21" t="inlineStr">
        <is>
          <t>대유형</t>
        </is>
      </c>
      <c r="N2" s="21" t="inlineStr">
        <is>
          <t>중유형</t>
        </is>
      </c>
      <c r="O2" s="21" t="inlineStr">
        <is>
          <t>내용</t>
        </is>
      </c>
      <c r="P2" s="22" t="inlineStr">
        <is>
          <t>빈출도</t>
        </is>
      </c>
      <c r="Q2" s="22" t="inlineStr">
        <is>
          <t>난이도</t>
        </is>
      </c>
      <c r="R2" s="22" t="inlineStr">
        <is>
          <t>문제유형</t>
        </is>
      </c>
      <c r="S2" s="22" t="inlineStr">
        <is>
          <t>변형이력</t>
        </is>
      </c>
      <c r="T2" s="22" t="inlineStr">
        <is>
          <t>비고</t>
        </is>
      </c>
      <c r="U2" s="23" t="inlineStr">
        <is>
          <t>발문</t>
        </is>
      </c>
      <c r="V2" s="23" t="inlineStr">
        <is>
          <t>조건</t>
        </is>
      </c>
      <c r="W2" s="24" t="inlineStr">
        <is>
          <t>발문그림</t>
        </is>
      </c>
      <c r="X2" s="25" t="inlineStr">
        <is>
          <t>보기1</t>
        </is>
      </c>
      <c r="Y2" s="24" t="inlineStr">
        <is>
          <t>보기1그림</t>
        </is>
      </c>
      <c r="Z2" s="25" t="inlineStr">
        <is>
          <t>보기2</t>
        </is>
      </c>
      <c r="AA2" s="24" t="inlineStr">
        <is>
          <t>보기2그림</t>
        </is>
      </c>
      <c r="AB2" s="25" t="inlineStr">
        <is>
          <t>보기3</t>
        </is>
      </c>
      <c r="AC2" s="24" t="inlineStr">
        <is>
          <t>보기3그림</t>
        </is>
      </c>
      <c r="AD2" s="25" t="inlineStr">
        <is>
          <t>보기4</t>
        </is>
      </c>
      <c r="AE2" s="24" t="inlineStr">
        <is>
          <t>보기4그림</t>
        </is>
      </c>
      <c r="AF2" s="26" t="inlineStr">
        <is>
          <t>정답(1~4)</t>
        </is>
      </c>
      <c r="AG2" s="27" t="inlineStr">
        <is>
          <t>해설</t>
        </is>
      </c>
      <c r="AH2" s="28" t="inlineStr">
        <is>
          <t>오답분석</t>
        </is>
      </c>
      <c r="AI2" s="29" t="inlineStr">
        <is>
          <t>학습포인트</t>
        </is>
      </c>
    </row>
    <row r="3" ht="160" customHeight="1">
      <c r="A3" s="32" t="inlineStr">
        <is>
          <t>산업안전기사</t>
        </is>
      </c>
      <c r="B3" s="32" t="n">
        <v>2024</v>
      </c>
      <c r="C3" s="32" t="n">
        <v>1</v>
      </c>
      <c r="D3" s="32" t="n">
        <v>1</v>
      </c>
      <c r="E3" s="32" t="inlineStr">
        <is>
          <t>산업안전기사 필기 기출 재배열</t>
        </is>
      </c>
      <c r="F3" s="32" t="inlineStr">
        <is>
          <t>A</t>
        </is>
      </c>
      <c r="G3" s="32" t="inlineStr">
        <is>
          <t>safe_A_2024_01_001</t>
        </is>
      </c>
      <c r="H3" s="32" t="inlineStr"/>
      <c r="I3" s="32" t="inlineStr">
        <is>
          <t>card_mgt_t123</t>
        </is>
      </c>
      <c r="J3" s="32" t="inlineStr"/>
      <c r="K3" s="32" t="inlineStr">
        <is>
          <t>안전관리론</t>
        </is>
      </c>
      <c r="L3" s="32" t="inlineStr">
        <is>
          <t>안전보건관리 체제</t>
        </is>
      </c>
      <c r="M3" s="32" t="inlineStr">
        <is>
          <t>선임·자격</t>
        </is>
      </c>
      <c r="N3" s="32" t="inlineStr">
        <is>
          <t>교육대상별 교육내용</t>
        </is>
      </c>
      <c r="O3" s="32" t="inlineStr">
        <is>
          <t>안전보건교육 내용</t>
        </is>
      </c>
      <c r="P3" s="32" t="n">
        <v>1</v>
      </c>
      <c r="Q3" s="32" t="n">
        <v>1</v>
      </c>
      <c r="R3" s="32" t="inlineStr">
        <is>
          <t>개념형</t>
        </is>
      </c>
      <c r="S3" s="32" t="inlineStr"/>
      <c r="T3" s="32" t="inlineStr">
        <is>
          <t>원본 시행일 2018.08.19 (1회 출제) | 자동판정 빈출도1 · 개념형 · 난이도1</t>
        </is>
      </c>
      <c r="U3" s="32" t="inlineStr">
        <is>
          <t>산업안전보건법령에 따른 근로자 안전·보건교육 중 근로자 정기 안전·보건교육의 교육내용에 해당하지 않는 것은? (단, 산업안전보건법 및 일반관리에 관한 사항은 제외한다.)</t>
        </is>
      </c>
      <c r="V3" s="32" t="inlineStr"/>
      <c r="W3" s="32" t="inlineStr"/>
      <c r="X3" s="32" t="inlineStr">
        <is>
          <t>건강증진 및 질병 예방에 관한 사항</t>
        </is>
      </c>
      <c r="Y3" s="32" t="inlineStr"/>
      <c r="Z3" s="32" t="inlineStr">
        <is>
          <t>산업보건 및 직업병 예방에 관한 사항</t>
        </is>
      </c>
      <c r="AA3" s="32" t="inlineStr"/>
      <c r="AB3" s="32" t="inlineStr">
        <is>
          <t>유해·위험 작업환경 관리에 관한 사항</t>
        </is>
      </c>
      <c r="AC3" s="32" t="inlineStr"/>
      <c r="AD3" s="32" t="inlineStr">
        <is>
          <t>작업공정의 유해·위험과 재해 예방대책에 관한 사항</t>
        </is>
      </c>
      <c r="AE3" s="32" t="inlineStr"/>
      <c r="AF3" s="32" t="n">
        <v>4</v>
      </c>
      <c r="AG3" s="32" t="inlineStr">
        <is>
          <t>&lt;strong&gt;작업공정의 유해·위험과 재해 예방대책&lt;/strong&gt;은 &lt;strong&gt;관리감독자&lt;/strong&gt; 정기교육의 내용이다. 근로자 정기교육에는 들어가지 않는다.&lt;div style="margin:12px 0 2px;font-weight:700"&gt;정기교육 — 근로자와 관리감독자&lt;/div&gt;&lt;div style="overflow-x:auto"&gt;&lt;table style="border-collapse:collapse;margin:10px auto;font-size:.96em"&gt;&lt;thead&gt;&lt;tr&gt;&lt;th style="border:1px solid #cbd5e1;padding:7px 12px;vertical-align:middle;text-align:center;background:#f1f5f9;font-weight:700;"&gt;근로자 정기교육&lt;/th&gt;&lt;th style="border:1px solid #cbd5e1;padding:7px 12px;vertical-align:middle;text-align:center;background:#f1f5f9;font-weight:700;"&gt;관리감독자 정기교육&lt;/th&gt;&lt;/tr&gt;&lt;/thead&gt;&lt;tbody&gt;&lt;tr&gt;&lt;td style="border:1px solid #cbd5e1;padding:7px 12px;vertical-align:middle;text-align:center;"&gt;&lt;u&gt;산업안전 및 사고 예방&lt;/u&gt;&lt;/td&gt;&lt;td style="border:1px solid #cbd5e1;padding:7px 12px;vertical-align:middle;text-align:left;"&gt;&lt;u&gt;작업공정의 유해·위험과 재해 예방대책&lt;/u&gt;&lt;/td&gt;&lt;/tr&gt;&lt;tr&gt;&lt;td style="border:1px solid #cbd5e1;padding:7px 12px;vertical-align:middle;text-align:center;"&gt;&lt;u&gt;산업보건 및 직업병 예방&lt;/u&gt;&lt;/td&gt;&lt;td style="border:1px solid #cbd5e1;padding:7px 12px;vertical-align:middle;text-align:left;"&gt;&lt;u&gt;표준안전작업방법 및 지도 요령&lt;/u&gt;&lt;/td&gt;&lt;/tr&gt;&lt;tr&gt;&lt;td style="border:1px solid #cbd5e1;padding:7px 12px;vertical-align:middle;text-align:center;"&gt;&lt;u&gt;건강증진 및 질병 예방&lt;/u&gt;&lt;/td&gt;&lt;td style="border:1px solid #cbd5e1;padding:7px 12px;vertical-align:middle;text-align:left;"&gt;&lt;u&gt;관리감독자의 역할과 임무&lt;/u&gt;&lt;/td&gt;&lt;/tr&gt;&lt;tr&gt;&lt;td style="border:1px solid #cbd5e1;padding:7px 12px;vertical-align:middle;text-align:center;"&gt;&lt;u&gt;유해·위험 작업환경 관리&lt;/u&gt;&lt;/td&gt;&lt;td style="border:1px solid #cbd5e1;padding:7px 12px;vertical-align:middle;text-align:left;"&gt;&lt;u&gt;유해·위험 작업환경 관리&lt;/u&gt;&lt;/td&gt;&lt;/tr&gt;&lt;tr&gt;&lt;td style="border:1px solid #cbd5e1;padding:7px 12px;vertical-align:middle;text-align:center;"&gt;&lt;u&gt;위험성 평가에 관한 사항&lt;/u&gt;&lt;/td&gt;&lt;td style="border:1px solid #cbd5e1;padding:7px 12px;vertical-align:middle;text-align:left;"&gt;&lt;u&gt;위험성 평가에 관한 사항&lt;/u&gt;&lt;/td&gt;&lt;/tr&gt;&lt;tr&gt;&lt;td style="border:1px solid #cbd5e1;padding:7px 12px;vertical-align:middle;text-align:center;"&gt;&lt;u&gt;직무스트레스 예방 및 관리&lt;/u&gt;&lt;/td&gt;&lt;td style="border:1px solid #cbd5e1;padding:7px 12px;vertical-align:middle;text-align:left;"&gt;&lt;u&gt;현장근로자와의 의사소통능력 및 강의능력 등&lt;/u&gt;&lt;/td&gt;&lt;/tr&gt;&lt;/tbody&gt;&lt;/table&gt;&lt;/div&gt;</t>
        </is>
      </c>
      <c r="AH3" s="32" t="inlineStr">
        <is>
          <t>① 건강증진 및 질병 예방은 근로자 정기교육 내용이다.&lt;br&gt;② 산업보건 및 직업병 예방도 그렇다.&lt;br&gt;③ 유해·위험 작업환경 관리도 그렇다.</t>
        </is>
      </c>
      <c r="AI3" s="32" t="inlineStr">
        <is>
          <t>&lt;strong&gt;산업안전보건법 시행규칙 별표5 — 교육대상별 교육내용&lt;/strong&gt;&lt;br&gt;&lt;strong&gt;근로자는 「내 몸과 내 일자리」, 관리감독자는 「내가 이끄는 사람과 공정」&lt;/strong&gt;을 배운다. &lt;strong&gt;「지도」·「역할과 임무」·「작업공정」&lt;/strong&gt;이 붙으면 관리감독자 쪽이다.&lt;p&gt;&lt;strong&gt;◈ 암기&lt;/strong&gt; &lt;u&gt;「작업공정」과 「지도」는 관리감독자&lt;/u&gt;.&lt;/p&gt;&lt;p&gt;&lt;strong&gt;⚖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4" ht="160" customHeight="1">
      <c r="A4" s="32" t="inlineStr">
        <is>
          <t>산업안전기사</t>
        </is>
      </c>
      <c r="B4" s="32" t="n">
        <v>2024</v>
      </c>
      <c r="C4" s="32" t="n">
        <v>1</v>
      </c>
      <c r="D4" s="32" t="n">
        <v>2</v>
      </c>
      <c r="E4" s="32" t="inlineStr">
        <is>
          <t>산업안전기사 필기 기출 재배열</t>
        </is>
      </c>
      <c r="F4" s="32" t="inlineStr">
        <is>
          <t>A</t>
        </is>
      </c>
      <c r="G4" s="32" t="inlineStr">
        <is>
          <t>safe_A_2024_01_002</t>
        </is>
      </c>
      <c r="H4" s="32" t="inlineStr"/>
      <c r="I4" s="32" t="inlineStr">
        <is>
          <t>card_mgt_t124</t>
        </is>
      </c>
      <c r="J4" s="32" t="inlineStr"/>
      <c r="K4" s="32" t="inlineStr">
        <is>
          <t>안전관리론</t>
        </is>
      </c>
      <c r="L4" s="32" t="inlineStr">
        <is>
          <t>안전보건교육</t>
        </is>
      </c>
      <c r="M4" s="32" t="inlineStr">
        <is>
          <t>교육계획·평가</t>
        </is>
      </c>
      <c r="N4" s="32" t="inlineStr">
        <is>
          <t>발생형태의 분류</t>
        </is>
      </c>
      <c r="O4" s="32" t="inlineStr">
        <is>
          <t>재해 발생형태</t>
        </is>
      </c>
      <c r="P4" s="32" t="n">
        <v>1</v>
      </c>
      <c r="Q4" s="32" t="n">
        <v>2</v>
      </c>
      <c r="R4" s="32" t="inlineStr">
        <is>
          <t>개념형</t>
        </is>
      </c>
      <c r="S4" s="32" t="inlineStr"/>
      <c r="T4" s="32" t="inlineStr">
        <is>
          <t>원본 시행일 2018.08.19 (1회 출제) | 자동판정 빈출도1 · 개념형 · 난이도2</t>
        </is>
      </c>
      <c r="U4" s="32" t="inlineStr">
        <is>
          <t>산업재해 기록·분류에 관한 지침에 따른 분류기준 중 다음의 ( ) 안에 알맞은 것은?</t>
        </is>
      </c>
      <c r="V4" s="32" t="inlineStr">
        <is>
          <t>재해자가 넘어짐으로 인하여 기계의 동력 전달 부위 등에 끼이는 사고가 발생하여 신체부위가 절단되는 경우는 ( )으로 분류한다.</t>
        </is>
      </c>
      <c r="W4" s="32" t="inlineStr"/>
      <c r="X4" s="32" t="inlineStr">
        <is>
          <t>넘어짐</t>
        </is>
      </c>
      <c r="Y4" s="32" t="inlineStr"/>
      <c r="Z4" s="32" t="inlineStr">
        <is>
          <t>끼임</t>
        </is>
      </c>
      <c r="AA4" s="32" t="inlineStr"/>
      <c r="AB4" s="32" t="inlineStr">
        <is>
          <t>깔림</t>
        </is>
      </c>
      <c r="AC4" s="32" t="inlineStr"/>
      <c r="AD4" s="32" t="inlineStr">
        <is>
          <t>절단</t>
        </is>
      </c>
      <c r="AE4" s="32" t="inlineStr"/>
      <c r="AF4" s="32" t="n">
        <v>2</v>
      </c>
      <c r="AG4" s="32" t="inlineStr">
        <is>
          <t>&lt;strong&gt;끼임&lt;/strong&gt;이다. &lt;strong&gt;여러 형태가 잇달아 일어나면 「가장 중대한 결과를 가져온 형태」&lt;/strong&gt;로 분류하는데, 여기서는 절단을 직접 일으킨 &lt;strong&gt;끼임&lt;/strong&gt;이 그것이다.</t>
        </is>
      </c>
      <c r="AH4" s="32" t="inlineStr">
        <is>
          <t>① 넘어짐은 사고의 시작일 뿐 중대한 결과를 낳은 형태가 아니다.&lt;br&gt;③ 깔림은 물체 아래에 눌리는 것으로 이 상황과 다르다.&lt;br&gt;④ 절단은 상해의 종류이지 발생형태가 아니다.</t>
        </is>
      </c>
      <c r="AI4" s="32" t="inlineStr">
        <is>
          <t>&lt;strong&gt;산업재해 기록·분류에 관한 지침 — 발생형태의 분류&lt;/strong&gt;&lt;br&gt;&lt;strong&gt;발생형태와 상해종류는 다르다&lt;/strong&gt;. &lt;strong&gt;「끼임」은 어떻게 다쳤는가(형태), 「절단」은 어떻게 되었는가(상해)&lt;/strong&gt;다. 보기는 두 갈래를 한데 섞어 놓았다.&lt;p&gt;&lt;strong&gt;◈ 암기&lt;/strong&gt; &lt;u&gt;잇달아 일어나면 가장 중대한 결과를 낳은 형태로&lt;/u&gt;.&lt;/p&gt;</t>
        </is>
      </c>
    </row>
    <row r="5" ht="160" customHeight="1">
      <c r="A5" s="32" t="inlineStr">
        <is>
          <t>산업안전기사</t>
        </is>
      </c>
      <c r="B5" s="32" t="n">
        <v>2024</v>
      </c>
      <c r="C5" s="32" t="n">
        <v>1</v>
      </c>
      <c r="D5" s="32" t="n">
        <v>3</v>
      </c>
      <c r="E5" s="32" t="inlineStr">
        <is>
          <t>산업안전기사 필기 기출 재배열</t>
        </is>
      </c>
      <c r="F5" s="32" t="inlineStr">
        <is>
          <t>A</t>
        </is>
      </c>
      <c r="G5" s="32" t="inlineStr">
        <is>
          <t>safe_A_2024_01_003</t>
        </is>
      </c>
      <c r="H5" s="32" t="inlineStr"/>
      <c r="I5" s="32" t="inlineStr">
        <is>
          <t>card_mgt_t125</t>
        </is>
      </c>
      <c r="J5" s="32" t="inlineStr"/>
      <c r="K5" s="32" t="inlineStr">
        <is>
          <t>안전관리론</t>
        </is>
      </c>
      <c r="L5" s="32" t="inlineStr">
        <is>
          <t>보호구</t>
        </is>
      </c>
      <c r="M5" s="32" t="inlineStr">
        <is>
          <t>안전모·안전대</t>
        </is>
      </c>
      <c r="N5" s="32" t="inlineStr">
        <is>
          <t>안전보건표지의 색도기준</t>
        </is>
      </c>
      <c r="O5" s="32" t="inlineStr">
        <is>
          <t>안전보건표지</t>
        </is>
      </c>
      <c r="P5" s="32" t="n">
        <v>1</v>
      </c>
      <c r="Q5" s="32" t="n">
        <v>2</v>
      </c>
      <c r="R5" s="32" t="inlineStr">
        <is>
          <t>개념형</t>
        </is>
      </c>
      <c r="S5" s="32" t="inlineStr"/>
      <c r="T5" s="32" t="inlineStr">
        <is>
          <t>원본 시행일 2018.08.19 (1회 출제) | 자동판정 빈출도1 · 개념형 · 난이도2</t>
        </is>
      </c>
      <c r="U5" s="32" t="inlineStr">
        <is>
          <t>산업안전보건법령에 따른 특정행위의 지시 및 사실의 고지에 사용되는 안전·보건표지의 색도기준으로 옳은 것은?</t>
        </is>
      </c>
      <c r="V5" s="32" t="inlineStr"/>
      <c r="W5" s="32" t="inlineStr"/>
      <c r="X5" s="32" t="inlineStr">
        <is>
          <t>2.5G 4/10</t>
        </is>
      </c>
      <c r="Y5" s="32" t="inlineStr"/>
      <c r="Z5" s="32" t="inlineStr">
        <is>
          <t>2.5PB 4/10</t>
        </is>
      </c>
      <c r="AA5" s="32" t="inlineStr"/>
      <c r="AB5" s="32" t="inlineStr">
        <is>
          <t>5Y 8.5/12</t>
        </is>
      </c>
      <c r="AC5" s="32" t="inlineStr"/>
      <c r="AD5" s="32" t="inlineStr">
        <is>
          <t>7.5R 4/14</t>
        </is>
      </c>
      <c r="AE5" s="32" t="inlineStr"/>
      <c r="AF5" s="32" t="n">
        <v>2</v>
      </c>
      <c r="AG5" s="32" t="inlineStr">
        <is>
          <t>&lt;strong&gt;2.5PB 4/10(파란색)&lt;/strong&gt;이다. &lt;strong&gt;특정 행위를 지시하고 사실을 알리는&lt;/strong&gt; 데 쓴다.&lt;div style="margin:12px 0 2px;font-weight:700"&gt;안전보건표지의 색도기준&lt;/div&gt;&lt;div style="overflow-x:auto"&gt;&lt;table style="border-collapse:collapse;margin:10px auto;font-size:.96em"&gt;&lt;thead&gt;&lt;tr&gt;&lt;th style="border:1px solid #cbd5e1;padding:7px 12px;vertical-align:middle;text-align:center;background:#f1f5f9;font-weight:700;"&gt;색채&lt;/th&gt;&lt;th style="border:1px solid #cbd5e1;padding:7px 12px;vertical-align:middle;text-align:center;background:#f1f5f9;font-weight:700;"&gt;색도기준&lt;/th&gt;&lt;th style="border:1px solid #cbd5e1;padding:7px 12px;vertical-align:middle;text-align:center;background:#f1f5f9;font-weight:700;"&gt;용도&lt;/th&gt;&lt;th style="border:1px solid #cbd5e1;padding:7px 12px;vertical-align:middle;text-align:center;background:#f1f5f9;font-weight:700;"&gt;보기&lt;/th&gt;&lt;/tr&gt;&lt;/thead&gt;&lt;tbody&gt;&lt;tr&gt;&lt;td style="border:1px solid #cbd5e1;padding:7px 12px;vertical-align:middle;text-align:center;"&gt;&lt;u&gt;빨간색&lt;/u&gt;&lt;/td&gt;&lt;td style="border:1px solid #cbd5e1;padding:7px 12px;vertical-align:middle;text-align:left;"&gt;&lt;u&gt;7.5R 4/14&lt;/u&gt;&lt;/td&gt;&lt;td style="border:1px solid #cbd5e1;padding:7px 12px;vertical-align:middle;text-align:left;"&gt;&lt;u&gt;금지 · 경고&lt;/u&gt;&lt;/td&gt;&lt;td style="border:1px solid #cbd5e1;padding:7px 12px;vertical-align:middle;text-align:left;"&gt;정지신호 · 유해행위 금지&lt;/td&gt;&lt;/tr&gt;&lt;tr&gt;&lt;td style="border:1px solid #cbd5e1;padding:7px 12px;vertical-align:middle;text-align:center;"&gt;&lt;u&gt;노란색&lt;/u&gt;&lt;/td&gt;&lt;td style="border:1px solid #cbd5e1;padding:7px 12px;vertical-align:middle;text-align:left;"&gt;&lt;u&gt;5Y 8.5/12&lt;/u&gt;&lt;/td&gt;&lt;td style="border:1px solid #cbd5e1;padding:7px 12px;vertical-align:middle;text-align:left;"&gt;&lt;u&gt;경고&lt;/u&gt;&lt;/td&gt;&lt;td style="border:1px solid #cbd5e1;padding:7px 12px;vertical-align:middle;text-align:left;"&gt;위험경고 · 주의표지&lt;/td&gt;&lt;/tr&gt;&lt;tr&gt;&lt;td style="border:1px solid #cbd5e1;padding:7px 12px;vertical-align:middle;text-align:center;"&gt;&lt;u&gt;파란색&lt;/u&gt;&lt;/td&gt;&lt;td style="border:1px solid #cbd5e1;padding:7px 12px;vertical-align:middle;text-align:left;"&gt;&lt;u&gt;2.5PB 4/10&lt;/u&gt;&lt;/td&gt;&lt;td style="border:1px solid #cbd5e1;padding:7px 12px;vertical-align:middle;text-align:left;"&gt;&lt;u&gt;지시&lt;/u&gt;&lt;/td&gt;&lt;td style="border:1px solid #cbd5e1;padding:7px 12px;vertical-align:middle;text-align:left;"&gt;&lt;u&gt;보호구 착용&lt;/u&gt;&lt;/td&gt;&lt;/tr&gt;&lt;tr&gt;&lt;td style="border:1px solid #cbd5e1;padding:7px 12px;vertical-align:middle;text-align:center;"&gt;&lt;u&gt;녹색&lt;/u&gt;&lt;/td&gt;&lt;td style="border:1px solid #cbd5e1;padding:7px 12px;vertical-align:middle;text-align:left;"&gt;&lt;u&gt;2.5G 4/10&lt;/u&gt;&lt;/td&gt;&lt;td style="border:1px solid #cbd5e1;padding:7px 12px;vertical-align:middle;text-align:left;"&gt;&lt;u&gt;안내&lt;/u&gt;&lt;/td&gt;&lt;td style="border:1px solid #cbd5e1;padding:7px 12px;vertical-align:middle;text-align:left;"&gt;비상구 · 피난소&lt;/td&gt;&lt;/tr&gt;&lt;tr&gt;&lt;td style="border:1px solid #cbd5e1;padding:7px 12px;vertical-align:middle;text-align:center;"&gt;&lt;u&gt;흰색&lt;/u&gt;&lt;/td&gt;&lt;td style="border:1px solid #cbd5e1;padding:7px 12px;vertical-align:middle;text-align:left;"&gt;&lt;u&gt;N9.5&lt;/u&gt;&lt;/td&gt;&lt;td style="border:1px solid #cbd5e1;padding:7px 12px;vertical-align:middle;text-align:left;"&gt;&lt;/td&gt;&lt;td style="border:1px solid #cbd5e1;padding:7px 12px;vertical-align:middle;text-align:left;"&gt;파란색·녹색의 보조색&lt;/td&gt;&lt;/tr&gt;&lt;tr&gt;&lt;td style="border:1px solid #cbd5e1;padding:7px 12px;vertical-align:middle;text-align:center;"&gt;&lt;u&gt;검은색&lt;/u&gt;&lt;/td&gt;&lt;td style="border:1px solid #cbd5e1;padding:7px 12px;vertical-align:middle;text-align:left;"&gt;&lt;u&gt;N0.5&lt;/u&gt;&lt;/td&gt;&lt;td style="border:1px solid #cbd5e1;padding:7px 12px;vertical-align:middle;text-align:left;"&gt;&lt;/td&gt;&lt;td style="border:1px solid #cbd5e1;padding:7px 12px;vertical-align:middle;text-align:left;"&gt;빨간색·노란색의 글자색&lt;/td&gt;&lt;/tr&gt;&lt;/tbody&gt;&lt;/table&gt;&lt;/div&gt;</t>
        </is>
      </c>
      <c r="AH5" s="32" t="inlineStr">
        <is>
          <t>① 2.5G 4/10은 녹색으로 안내에 쓴다.&lt;br&gt;③ 5Y 8.5/12는 노란색으로 경고에 쓴다.&lt;br&gt;④ 7.5R 4/14는 빨간색으로 금지·경고에 쓴다.</t>
        </is>
      </c>
      <c r="AI5" s="32" t="inlineStr">
        <is>
          <t>&lt;strong&gt;산업안전보건법 시행규칙 별표8 — 안전보건표지의 색도기준&lt;/strong&gt;&lt;br&gt;&lt;strong&gt;먼셀 기호의 첫 글자&lt;/strong&gt;로 색이 갈린다 — &lt;strong&gt;R 빨강 · Y 노랑 · PB 남색(파랑) · G 초록&lt;/strong&gt;. &lt;strong&gt;명도/채도(4/14, 8.5/12 …)&lt;/strong&gt;까지 짝지어 외워 두면 뒤바꿔 놓아도 걸리지 않는다.&lt;p&gt;&lt;strong&gt;◈ 암기&lt;/strong&gt; &lt;u&gt;R 금지 · Y 경고 · PB 지시 · G 안내&lt;/u&gt;.&lt;/p&gt;&lt;p&gt;&lt;strong&gt;⚖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8&lt;/a&gt; — 별표는 법제처 원문에서 봅니다&lt;/div&gt;</t>
        </is>
      </c>
    </row>
    <row r="6" ht="160" customHeight="1">
      <c r="A6" s="32" t="inlineStr">
        <is>
          <t>산업안전기사</t>
        </is>
      </c>
      <c r="B6" s="32" t="n">
        <v>2024</v>
      </c>
      <c r="C6" s="32" t="n">
        <v>1</v>
      </c>
      <c r="D6" s="32" t="n">
        <v>4</v>
      </c>
      <c r="E6" s="32" t="inlineStr">
        <is>
          <t>산업안전기사 필기 기출 재배열</t>
        </is>
      </c>
      <c r="F6" s="32" t="inlineStr">
        <is>
          <t>A</t>
        </is>
      </c>
      <c r="G6" s="32" t="inlineStr">
        <is>
          <t>safe_A_2024_01_004</t>
        </is>
      </c>
      <c r="H6" s="32" t="inlineStr"/>
      <c r="I6" s="32" t="inlineStr">
        <is>
          <t>card_mgt_t126</t>
        </is>
      </c>
      <c r="J6" s="32" t="inlineStr"/>
      <c r="K6" s="32" t="inlineStr">
        <is>
          <t>안전관리론</t>
        </is>
      </c>
      <c r="L6" s="32" t="inlineStr">
        <is>
          <t>안전보건교육</t>
        </is>
      </c>
      <c r="M6" s="32" t="inlineStr">
        <is>
          <t>교육 이론</t>
        </is>
      </c>
      <c r="N6" s="32" t="inlineStr">
        <is>
          <t>주의(attention)의 특성</t>
        </is>
      </c>
      <c r="O6" s="32" t="inlineStr">
        <is>
          <t>주의의 특성</t>
        </is>
      </c>
      <c r="P6" s="32" t="n">
        <v>1</v>
      </c>
      <c r="Q6" s="32" t="n">
        <v>1</v>
      </c>
      <c r="R6" s="32" t="inlineStr">
        <is>
          <t>개념형</t>
        </is>
      </c>
      <c r="S6" s="32" t="inlineStr"/>
      <c r="T6" s="32" t="inlineStr">
        <is>
          <t>원본 시행일 2018.08.19 (1회 출제) | 자동판정 빈출도1 · 개념형 · 난이도1</t>
        </is>
      </c>
      <c r="U6" s="32" t="inlineStr">
        <is>
          <t>주의의 특성에 해당되지 않는 것은?</t>
        </is>
      </c>
      <c r="V6" s="32" t="inlineStr"/>
      <c r="W6" s="32" t="inlineStr"/>
      <c r="X6" s="32" t="inlineStr">
        <is>
          <t>선택성</t>
        </is>
      </c>
      <c r="Y6" s="32" t="inlineStr"/>
      <c r="Z6" s="32" t="inlineStr">
        <is>
          <t>변동성</t>
        </is>
      </c>
      <c r="AA6" s="32" t="inlineStr"/>
      <c r="AB6" s="32" t="inlineStr">
        <is>
          <t>가능성</t>
        </is>
      </c>
      <c r="AC6" s="32" t="inlineStr"/>
      <c r="AD6" s="32" t="inlineStr">
        <is>
          <t>방향성</t>
        </is>
      </c>
      <c r="AE6" s="32" t="inlineStr"/>
      <c r="AF6" s="32" t="n">
        <v>3</v>
      </c>
      <c r="AG6" s="32" t="inlineStr">
        <is>
          <t>&lt;strong&gt;가능성&lt;/strong&gt;은 주의의 특성이 아니다. 세 가지는 &lt;strong&gt;선택성 · 변동성 · 방향성&lt;/strong&gt;이다.&lt;div style="margin:12px 0 2px;font-weight:700"&gt;주의의 세 가지 특성&lt;/div&gt;&lt;div style="overflow-x:auto"&gt;&lt;table style="border-collapse:collapse;margin:10px auto;font-size:.96em"&gt;&lt;thead&gt;&lt;tr&gt;&lt;th style="border:1px solid #cbd5e1;padding:7px 12px;vertical-align:middle;text-align:center;background:#f1f5f9;font-weight:700;"&gt;특성&lt;/th&gt;&lt;th style="border:1px solid #cbd5e1;padding:7px 12px;vertical-align:middle;text-align:center;background:#f1f5f9;font-weight:700;"&gt;무엇&lt;/th&gt;&lt;th style="border:1px solid #cbd5e1;padding:7px 12px;vertical-align:middle;text-align:center;background:#f1f5f9;font-weight:700;"&gt;결과&lt;/th&gt;&lt;/tr&gt;&lt;/thead&gt;&lt;tbody&gt;&lt;tr&gt;&lt;td style="border:1px solid #cbd5e1;padding:7px 12px;vertical-align:middle;text-align:center;"&gt;&lt;u&gt;선택성&lt;/u&gt;&lt;/td&gt;&lt;td style="border:1px solid #cbd5e1;padding:7px 12px;vertical-align:middle;text-align:left;"&gt;&lt;u&gt;한 번에 하나만 고른다&lt;/u&gt;&lt;/td&gt;&lt;td style="border:1px solid #cbd5e1;padding:7px 12px;vertical-align:middle;text-align:left;"&gt;다른 것은 놓친다&lt;/td&gt;&lt;/tr&gt;&lt;tr&gt;&lt;td style="border:1px solid #cbd5e1;padding:7px 12px;vertical-align:middle;text-align:center;"&gt;&lt;u&gt;변동성&lt;/u&gt;&lt;/td&gt;&lt;td style="border:1px solid #cbd5e1;padding:7px 12px;vertical-align:middle;text-align:left;"&gt;&lt;u&gt;주기적으로 흐트러진다&lt;/u&gt;&lt;/td&gt;&lt;td style="border:1px solid #cbd5e1;padding:7px 12px;vertical-align:middle;text-align:left;"&gt;오래 이어지지 않는다&lt;/td&gt;&lt;/tr&gt;&lt;tr&gt;&lt;td style="border:1px solid #cbd5e1;padding:7px 12px;vertical-align:middle;text-align:center;"&gt;&lt;u&gt;방향성&lt;/u&gt;&lt;/td&gt;&lt;td style="border:1px solid #cbd5e1;padding:7px 12px;vertical-align:middle;text-align:left;"&gt;&lt;u&gt;한쪽으로 향한다&lt;/u&gt;&lt;/td&gt;&lt;td style="border:1px solid #cbd5e1;padding:7px 12px;vertical-align:middle;text-align:left;"&gt;&lt;u&gt;향한 곳 밖은 잘 안 보인다&lt;/u&gt;&lt;/td&gt;&lt;/tr&gt;&lt;/tbody&gt;&lt;/table&gt;&lt;/div&gt;</t>
        </is>
      </c>
      <c r="AH6" s="32" t="inlineStr">
        <is>
          <t>① 선택성은 주의의 특성이다.&lt;br&gt;② 변동성도 그렇다.&lt;br&gt;④ 방향성도 그렇다.</t>
        </is>
      </c>
      <c r="AI6" s="32" t="inlineStr">
        <is>
          <t>&lt;strong&gt;주의(attention)의 특성&lt;/strong&gt;&lt;br&gt;세 특성이 모두 &lt;strong&gt;주의는 한계가 있다&lt;/strong&gt;는 한 가지를 말한다. 그래서 &lt;strong&gt;부주의는 게으름이 아니라 사람의 조건&lt;/strong&gt;이며, 대책도 &lt;strong&gt;의지가 아니라 설비와 작업 설계&lt;/strong&gt;로 세운다.&lt;p&gt;&lt;strong&gt;◈ 암기&lt;/strong&gt; &lt;u&gt;선택 · 변동 · 방향&lt;/u&gt; 셋.&lt;/p&gt;</t>
        </is>
      </c>
    </row>
    <row r="7" ht="160" customHeight="1">
      <c r="A7" s="32" t="inlineStr">
        <is>
          <t>산업안전기사</t>
        </is>
      </c>
      <c r="B7" s="32" t="n">
        <v>2024</v>
      </c>
      <c r="C7" s="32" t="n">
        <v>1</v>
      </c>
      <c r="D7" s="32" t="n">
        <v>5</v>
      </c>
      <c r="E7" s="32" t="inlineStr">
        <is>
          <t>산업안전기사 필기 기출 재배열</t>
        </is>
      </c>
      <c r="F7" s="32" t="inlineStr">
        <is>
          <t>A</t>
        </is>
      </c>
      <c r="G7" s="32" t="inlineStr">
        <is>
          <t>safe_A_2024_01_005</t>
        </is>
      </c>
      <c r="H7" s="32" t="inlineStr"/>
      <c r="I7" s="32" t="inlineStr">
        <is>
          <t>card_mgt_t127</t>
        </is>
      </c>
      <c r="J7" s="32" t="inlineStr"/>
      <c r="K7" s="32" t="inlineStr">
        <is>
          <t>안전관리론</t>
        </is>
      </c>
      <c r="L7" s="32" t="inlineStr">
        <is>
          <t>무재해운동</t>
        </is>
      </c>
      <c r="M7" s="32" t="inlineStr">
        <is>
          <t>무재해·위험예지</t>
        </is>
      </c>
      <c r="N7" s="32" t="inlineStr">
        <is>
          <t>브레인스토밍(brain storming)</t>
        </is>
      </c>
      <c r="O7" s="32" t="inlineStr">
        <is>
          <t>브레인스토밍</t>
        </is>
      </c>
      <c r="P7" s="32" t="n">
        <v>1</v>
      </c>
      <c r="Q7" s="32" t="n">
        <v>2</v>
      </c>
      <c r="R7" s="32" t="inlineStr">
        <is>
          <t>개념형</t>
        </is>
      </c>
      <c r="S7" s="32" t="inlineStr"/>
      <c r="T7" s="32" t="inlineStr">
        <is>
          <t>원본 시행일 2018.04.28 (1회 출제) | 자동판정 빈출도1 · 개념형 · 난이도2</t>
        </is>
      </c>
      <c r="U7" s="32" t="inlineStr">
        <is>
          <t>6~12명의 구성원으로 타인의 비판 없이 자유로운 토론을 통하여 다량의 독창적인 아이디어를 이끌어내고, 대안적 해결안을 찾기 위한 집단적 사고기법은?</t>
        </is>
      </c>
      <c r="V7" s="32" t="inlineStr"/>
      <c r="W7" s="32" t="inlineStr"/>
      <c r="X7" s="32" t="inlineStr">
        <is>
          <t>Role playing</t>
        </is>
      </c>
      <c r="Y7" s="32" t="inlineStr"/>
      <c r="Z7" s="32" t="inlineStr">
        <is>
          <t>Brain storming</t>
        </is>
      </c>
      <c r="AA7" s="32" t="inlineStr"/>
      <c r="AB7" s="32" t="inlineStr">
        <is>
          <t>Action playing</t>
        </is>
      </c>
      <c r="AC7" s="32" t="inlineStr"/>
      <c r="AD7" s="32" t="inlineStr">
        <is>
          <t>Fish Bowl playing</t>
        </is>
      </c>
      <c r="AE7" s="32" t="inlineStr"/>
      <c r="AF7" s="32" t="n">
        <v>2</v>
      </c>
      <c r="AG7" s="32" t="inlineStr">
        <is>
          <t>&lt;strong&gt;브레인스토밍&lt;/strong&gt;이다. &lt;strong&gt;비판하지 않고 자유롭게 많이 낸 뒤 결합·개선&lt;/strong&gt;한다.&lt;div style="margin:12px 0 2px;font-weight:700"&gt;브레인스토밍의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12px;vertical-align:middle;text-align:center;background:#f1f5f9;font-weight:700;"&gt;뜻&lt;/th&gt;&lt;/tr&gt;&lt;/thead&gt;&lt;tbody&gt;&lt;tr&gt;&lt;td style="border:1px solid #cbd5e1;padding:7px 12px;vertical-align:middle;text-align:center;"&gt;&lt;u&gt;비판 금지&lt;/u&gt;&lt;/td&gt;&lt;td style="border:1px solid #cbd5e1;padding:7px 12px;vertical-align:middle;text-align:left;"&gt;&lt;u&gt;남의 생각을 깎아내리지 않는다&lt;/u&gt;&lt;/td&gt;&lt;/tr&gt;&lt;tr&gt;&lt;td style="border:1px solid #cbd5e1;padding:7px 12px;vertical-align:middle;text-align:center;"&gt;&lt;u&gt;자유 분방&lt;/u&gt;&lt;/td&gt;&lt;td style="border:1px solid #cbd5e1;padding:7px 12px;vertical-align:middle;text-align:left;"&gt;&lt;u&gt;엉뚱해도 좋다&lt;/u&gt;&lt;/td&gt;&lt;/tr&gt;&lt;tr&gt;&lt;td style="border:1px solid #cbd5e1;padding:7px 12px;vertical-align:middle;text-align:center;"&gt;&lt;u&gt;대량 발언&lt;/u&gt;&lt;/td&gt;&lt;td style="border:1px solid #cbd5e1;padding:7px 12px;vertical-align:middle;text-align:left;"&gt;&lt;u&gt;질보다 양&lt;/u&gt;&lt;/td&gt;&lt;/tr&gt;&lt;tr&gt;&lt;td style="border:1px solid #cbd5e1;padding:7px 12px;vertical-align:middle;text-align:center;"&gt;&lt;u&gt;수정 발언(결합과 개선)&lt;/u&gt;&lt;/td&gt;&lt;td style="border:1px solid #cbd5e1;padding:7px 12px;vertical-align:middle;text-align:left;"&gt;&lt;u&gt;남의 생각에 얹어도 좋다&lt;/u&gt;&lt;/td&gt;&lt;/tr&gt;&lt;/tbody&gt;&lt;/table&gt;&lt;/div&gt;</t>
        </is>
      </c>
      <c r="AH7" s="32" t="inlineStr">
        <is>
          <t>① Role playing(역할연기법)은 상황을 연기해 보는 방법이다.&lt;br&gt;③ 「Action playing」이라는 기법은 없다.&lt;br&gt;④ 「Fish Bowl playing」도 여기서는 지어낸 이름이다.</t>
        </is>
      </c>
      <c r="AI7" s="32" t="inlineStr">
        <is>
          <t>&lt;strong&gt;브레인스토밍(brain storming)&lt;/strong&gt;&lt;br&gt;네 원칙을 &lt;strong&gt;비 · 자 · 대 · 수&lt;/strong&gt;로 새긴다. &lt;strong&gt;비판 금지가 첫째&lt;/strong&gt;인 까닭은 한 번이라도 깎아내리면 &lt;strong&gt;그 뒤로 아무도 말하지 않기&lt;/strong&gt; 때문이다.&lt;p&gt;&lt;strong&gt;◈ 암기&lt;/strong&gt; &lt;u&gt;비판 금지 · 자유 분방 · 대량 발언 · 수정 발언&lt;/u&gt;.&lt;/p&gt;</t>
        </is>
      </c>
    </row>
    <row r="8" ht="160" customHeight="1">
      <c r="A8" s="32" t="inlineStr">
        <is>
          <t>산업안전기사</t>
        </is>
      </c>
      <c r="B8" s="32" t="n">
        <v>2024</v>
      </c>
      <c r="C8" s="32" t="n">
        <v>1</v>
      </c>
      <c r="D8" s="32" t="n">
        <v>6</v>
      </c>
      <c r="E8" s="32" t="inlineStr">
        <is>
          <t>산업안전기사 필기 기출 재배열</t>
        </is>
      </c>
      <c r="F8" s="32" t="inlineStr">
        <is>
          <t>A</t>
        </is>
      </c>
      <c r="G8" s="32" t="inlineStr">
        <is>
          <t>safe_A_2024_01_006</t>
        </is>
      </c>
      <c r="H8" s="32" t="inlineStr"/>
      <c r="I8" s="32" t="inlineStr">
        <is>
          <t>card_mgt_t128</t>
        </is>
      </c>
      <c r="J8" s="32" t="inlineStr"/>
      <c r="K8" s="32" t="inlineStr">
        <is>
          <t>안전관리론</t>
        </is>
      </c>
      <c r="L8" s="32" t="inlineStr">
        <is>
          <t>보호구</t>
        </is>
      </c>
      <c r="M8" s="32" t="inlineStr">
        <is>
          <t>안전모·안전대</t>
        </is>
      </c>
      <c r="N8" s="32" t="inlineStr">
        <is>
          <t>안전보건표지의 종류</t>
        </is>
      </c>
      <c r="O8" s="32" t="inlineStr">
        <is>
          <t>안전보건표지</t>
        </is>
      </c>
      <c r="P8" s="32" t="n">
        <v>1</v>
      </c>
      <c r="Q8" s="32" t="n">
        <v>1</v>
      </c>
      <c r="R8" s="32" t="inlineStr">
        <is>
          <t>개념형</t>
        </is>
      </c>
      <c r="S8" s="32" t="inlineStr"/>
      <c r="T8" s="32" t="inlineStr">
        <is>
          <t>원본 시행일 2019.03.03 (1회 출제) | 자동판정 빈출도1 · 개념형 · 난이도1</t>
        </is>
      </c>
      <c r="U8" s="32" t="inlineStr">
        <is>
          <t>산업안전보건법상의 안전·보건표지 종류 중 관계자외출입금지표지에 해당되는 것은?</t>
        </is>
      </c>
      <c r="V8" s="32" t="inlineStr"/>
      <c r="W8" s="32" t="inlineStr"/>
      <c r="X8" s="32" t="inlineStr">
        <is>
          <t>안전모 착용</t>
        </is>
      </c>
      <c r="Y8" s="32" t="inlineStr"/>
      <c r="Z8" s="32" t="inlineStr">
        <is>
          <t>폭발성물질 경고</t>
        </is>
      </c>
      <c r="AA8" s="32" t="inlineStr"/>
      <c r="AB8" s="32" t="inlineStr">
        <is>
          <t>방사성물질 경고</t>
        </is>
      </c>
      <c r="AC8" s="32" t="inlineStr"/>
      <c r="AD8" s="32" t="inlineStr">
        <is>
          <t>석면취급 및 해체·제거</t>
        </is>
      </c>
      <c r="AE8" s="32" t="inlineStr"/>
      <c r="AF8" s="32" t="n">
        <v>4</v>
      </c>
      <c r="AG8" s="32" t="inlineStr">
        <is>
          <t>&lt;strong&gt;석면취급 및 해체·제거&lt;/strong&gt;다. 관계자외 출입금지 표지는 세 가지뿐이다.&lt;div style="margin:12px 0 2px;font-weight:700"&gt;관계자외 출입금지 표지 세 가지&lt;/div&gt;&lt;div style="overflow-x:auto"&gt;&lt;table style="border-collapse:collapse;margin:10px auto;font-size:.96em"&gt;&lt;thead&gt;&lt;tr&gt;&lt;th style="border:1px solid #cbd5e1;padding:7px 12px;vertical-align:middle;text-align:center;background:#f1f5f9;font-weight:700;"&gt;표지&lt;/th&gt;&lt;th style="border:1px solid #cbd5e1;padding:7px 12px;vertical-align:middle;text-align:center;background:#f1f5f9;font-weight:700;"&gt;적는 내용&lt;/th&gt;&lt;/tr&gt;&lt;/thead&gt;&lt;tbody&gt;&lt;tr&gt;&lt;td style="border:1px solid #cbd5e1;padding:7px 12px;vertical-align:middle;text-align:center;"&gt;&lt;u&gt;허가대상물질 작업장&lt;/u&gt;&lt;/td&gt;&lt;td style="border:1px solid #cbd5e1;padding:7px 12px;vertical-align:middle;text-align:left;"&gt;제조·사용 중인 물질 이름&lt;/td&gt;&lt;/tr&gt;&lt;tr&gt;&lt;td style="border:1px solid #cbd5e1;padding:7px 12px;vertical-align:middle;text-align:center;"&gt;&lt;u&gt;석면 취급·해체 작업장&lt;/u&gt;&lt;/td&gt;&lt;td style="border:1px solid #cbd5e1;padding:7px 12px;vertical-align:middle;text-align:left;"&gt;&lt;u&gt;석면 취급·해체 중&lt;/u&gt;&lt;/td&gt;&lt;/tr&gt;&lt;tr&gt;&lt;td style="border:1px solid #cbd5e1;padding:7px 12px;vertical-align:middle;text-align:center;"&gt;&lt;u&gt;금지대상물질의 취급 실험실 등&lt;/u&gt;&lt;/td&gt;&lt;td style="border:1px solid #cbd5e1;padding:7px 12px;vertical-align:middle;text-align:left;"&gt;발암물질 취급 중&lt;/td&gt;&lt;/tr&gt;&lt;/tbody&gt;&lt;/table&gt;&lt;/div&gt;</t>
        </is>
      </c>
      <c r="AH8" s="32" t="inlineStr">
        <is>
          <t>① 안전모 착용은 지시표지다.&lt;br&gt;② 폭발성물질 경고는 경고표지다.&lt;br&gt;③ 방사성물질 경고도 경고표지다.</t>
        </is>
      </c>
      <c r="AI8" s="32" t="inlineStr">
        <is>
          <t>&lt;strong&gt;산업안전보건법 시행규칙 별표6 — 안전보건표지의 종류&lt;/strong&gt;&lt;br&gt;표지는 &lt;strong&gt;금지(8) · 경고(15) · 지시(9) · 안내(8) · 관계자외 출입금지(3)&lt;/strong&gt; 다섯 갈래다. &lt;strong&gt;관계자외 출입금지는 셋뿐&lt;/strong&gt;이라 통째로 외우기 쉽다.&lt;p&gt;&lt;strong&gt;◈ 암기&lt;/strong&gt; &lt;u&gt;허가대상 · 석면 · 금지대상&lt;/u&gt; 셋.&lt;/p&gt;&lt;p&gt;&lt;strong&gt;⚖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6&lt;/a&gt; — 별표는 법제처 원문에서 봅니다&lt;/div&gt;</t>
        </is>
      </c>
    </row>
    <row r="9" ht="160" customHeight="1">
      <c r="A9" s="32" t="inlineStr">
        <is>
          <t>산업안전기사</t>
        </is>
      </c>
      <c r="B9" s="32" t="n">
        <v>2024</v>
      </c>
      <c r="C9" s="32" t="n">
        <v>1</v>
      </c>
      <c r="D9" s="32" t="n">
        <v>7</v>
      </c>
      <c r="E9" s="32" t="inlineStr">
        <is>
          <t>산업안전기사 필기 기출 재배열</t>
        </is>
      </c>
      <c r="F9" s="32" t="inlineStr">
        <is>
          <t>A</t>
        </is>
      </c>
      <c r="G9" s="32" t="inlineStr">
        <is>
          <t>safe_A_2024_01_007</t>
        </is>
      </c>
      <c r="H9" s="32" t="inlineStr"/>
      <c r="I9" s="32" t="inlineStr">
        <is>
          <t>card_mgt_t129</t>
        </is>
      </c>
      <c r="J9" s="32" t="inlineStr"/>
      <c r="K9" s="32" t="inlineStr">
        <is>
          <t>안전관리론</t>
        </is>
      </c>
      <c r="L9" s="32" t="inlineStr">
        <is>
          <t>산업심리</t>
        </is>
      </c>
      <c r="M9" s="32" t="inlineStr">
        <is>
          <t>부주의·착오</t>
        </is>
      </c>
      <c r="N9" s="32" t="inlineStr">
        <is>
          <t>착오(錯誤)의 원인</t>
        </is>
      </c>
      <c r="O9" s="32" t="inlineStr">
        <is>
          <t>착오와 부주의</t>
        </is>
      </c>
      <c r="P9" s="32" t="n">
        <v>1</v>
      </c>
      <c r="Q9" s="32" t="n">
        <v>1</v>
      </c>
      <c r="R9" s="32" t="inlineStr">
        <is>
          <t>개념형</t>
        </is>
      </c>
      <c r="S9" s="32" t="inlineStr"/>
      <c r="T9" s="32" t="inlineStr">
        <is>
          <t>원본 시행일 2017.08.26 (1회 출제) | 자동판정 빈출도1 · 개념형 · 난이도1</t>
        </is>
      </c>
      <c r="U9" s="32" t="inlineStr">
        <is>
          <t>위치, 순서, 패턴, 형상, 기억오류 등 외부적 요인에 의해 나타나는 것은?</t>
        </is>
      </c>
      <c r="V9" s="32" t="inlineStr"/>
      <c r="W9" s="32" t="inlineStr"/>
      <c r="X9" s="32" t="inlineStr">
        <is>
          <t>메트로놈</t>
        </is>
      </c>
      <c r="Y9" s="32" t="inlineStr"/>
      <c r="Z9" s="32" t="inlineStr">
        <is>
          <t>리스크테이킹</t>
        </is>
      </c>
      <c r="AA9" s="32" t="inlineStr"/>
      <c r="AB9" s="32" t="inlineStr">
        <is>
          <t>부주의</t>
        </is>
      </c>
      <c r="AC9" s="32" t="inlineStr"/>
      <c r="AD9" s="32" t="inlineStr">
        <is>
          <t>착오</t>
        </is>
      </c>
      <c r="AE9" s="32" t="inlineStr"/>
      <c r="AF9" s="32" t="n">
        <v>4</v>
      </c>
      <c r="AG9" s="32" t="inlineStr">
        <is>
          <t>&lt;strong&gt;착오&lt;/strong&gt;다. &lt;strong&gt;위치 · 순서 · 형상 같은 바깥의 조건 때문에 잘못 알아채는&lt;/strong&gt; 것이다.&lt;div style="margin:12px 0 2px;font-weight:700"&gt;착오와 부주의&lt;/div&gt;&lt;div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12px;vertical-align:middle;text-align:center;background:#f1f5f9;font-weight:700;"&gt;착오(mistake)&lt;/th&gt;&lt;th style="border:1px solid #cbd5e1;padding:7px 12px;vertical-align:middle;text-align:center;background:#f1f5f9;font-weight:700;"&gt;부주의&lt;/th&gt;&lt;/tr&gt;&lt;/thead&gt;&lt;tbody&gt;&lt;tr&gt;&lt;td style="border:1px solid #cbd5e1;padding:7px 12px;vertical-align:middle;text-align:center;"&gt;무엇&lt;/td&gt;&lt;td style="border:1px solid #cbd5e1;padding:7px 12px;vertical-align:middle;text-align:left;"&gt;&lt;u&gt;잘못 알고 그대로 한다&lt;/u&gt;&lt;/td&gt;&lt;td style="border:1px solid #cbd5e1;padding:7px 12px;vertical-align:middle;text-align:left;"&gt;&lt;u&gt;주의가 흐트러진다&lt;/u&gt;&lt;/td&gt;&lt;/tr&gt;&lt;tr&gt;&lt;td style="border:1px solid #cbd5e1;padding:7px 12px;vertical-align:middle;text-align:center;"&gt;원인&lt;/td&gt;&lt;td style="border:1px solid #cbd5e1;padding:7px 12px;vertical-align:middle;text-align:left;"&gt;&lt;u&gt;위치 · 순서 · 패턴 · 형상 · 기억오류&lt;/u&gt;&lt;/td&gt;&lt;td style="border:1px solid #cbd5e1;padding:7px 12px;vertical-align:middle;text-align:left;"&gt;피로 · 단조로움 · 의식수준 저하&lt;/td&gt;&lt;/tr&gt;&lt;tr&gt;&lt;td style="border:1px solid #cbd5e1;padding:7px 12px;vertical-align:middle;text-align:center;"&gt;갈래&lt;/td&gt;&lt;td style="border:1px solid #cbd5e1;padding:7px 12px;vertical-align:middle;text-align:left;"&gt;&lt;u&gt;인지 · 판단 · 조작 착오&lt;/u&gt;&lt;/td&gt;&lt;td style="border:1px solid #cbd5e1;padding:7px 12px;vertical-align:middle;text-align:left;"&gt;&lt;/td&gt;&lt;/tr&gt;&lt;/tbody&gt;&lt;/table&gt;&lt;/div&gt;</t>
        </is>
      </c>
      <c r="AH9" s="32" t="inlineStr">
        <is>
          <t>① 메트로놈은 박자를 맞추는 기구로 이 물음과 관계없다.&lt;br&gt;② 리스크테이킹은 위험을 알면서도 무릅쓰는 행동이다.&lt;br&gt;③ 부주의는 안에서 주의가 흐트러지는 것이다.</t>
        </is>
      </c>
      <c r="AI9" s="32" t="inlineStr">
        <is>
          <t>&lt;strong&gt;착오(錯誤)의 원인&lt;/strong&gt;&lt;br&gt;&lt;strong&gt;착오는 「몰라서 잘못한 것」, 부주의는 「알면서 놓친 것」&lt;/strong&gt;이다. 물음에 붙은 &lt;strong&gt;「외부적 요인」&lt;/strong&gt;이라는 말이 착오 쪽을 가리킨다.&lt;p&gt;&lt;strong&gt;◈ 암기&lt;/strong&gt; &lt;u&gt;위치 · 순서 · 형상이면 착오&lt;/u&gt;.&lt;/p&gt;</t>
        </is>
      </c>
    </row>
    <row r="10" ht="160" customHeight="1">
      <c r="A10" s="32" t="inlineStr">
        <is>
          <t>산업안전기사</t>
        </is>
      </c>
      <c r="B10" s="32" t="n">
        <v>2024</v>
      </c>
      <c r="C10" s="32" t="n">
        <v>1</v>
      </c>
      <c r="D10" s="32" t="n">
        <v>8</v>
      </c>
      <c r="E10" s="32" t="inlineStr">
        <is>
          <t>산업안전기사 필기 기출 재배열</t>
        </is>
      </c>
      <c r="F10" s="32" t="inlineStr">
        <is>
          <t>A</t>
        </is>
      </c>
      <c r="G10" s="32" t="inlineStr">
        <is>
          <t>safe_A_2024_01_008</t>
        </is>
      </c>
      <c r="H10" s="32" t="inlineStr"/>
      <c r="I10" s="32" t="inlineStr">
        <is>
          <t>card_mgt_t130</t>
        </is>
      </c>
      <c r="J10" s="32" t="inlineStr"/>
      <c r="K10" s="32" t="inlineStr">
        <is>
          <t>안전관리론</t>
        </is>
      </c>
      <c r="L10" s="32" t="inlineStr">
        <is>
          <t>산업심리</t>
        </is>
      </c>
      <c r="M10" s="32" t="inlineStr">
        <is>
          <t>적성·검사</t>
        </is>
      </c>
      <c r="N10" s="32" t="inlineStr">
        <is>
          <t>안전점검 보고서의 작성내용</t>
        </is>
      </c>
      <c r="O10" s="32" t="inlineStr">
        <is>
          <t>안전점검</t>
        </is>
      </c>
      <c r="P10" s="32" t="n">
        <v>1</v>
      </c>
      <c r="Q10" s="32" t="n">
        <v>1</v>
      </c>
      <c r="R10" s="32" t="inlineStr">
        <is>
          <t>개념형</t>
        </is>
      </c>
      <c r="S10" s="32" t="inlineStr"/>
      <c r="T10" s="32" t="inlineStr">
        <is>
          <t>원본 시행일 2017.08.26 (1회 출제) | 자동판정 빈출도1 · 개념형 · 난이도1</t>
        </is>
      </c>
      <c r="U10" s="32" t="inlineStr">
        <is>
          <t>안전점검 보고서 작성내용 중 주요 사항에 해당되지 않는 것은?</t>
        </is>
      </c>
      <c r="V10" s="32" t="inlineStr"/>
      <c r="W10" s="32" t="inlineStr"/>
      <c r="X10" s="32" t="inlineStr">
        <is>
          <t>작업현장의 현 배치 상태와 문제점</t>
        </is>
      </c>
      <c r="Y10" s="32" t="inlineStr"/>
      <c r="Z10" s="32" t="inlineStr">
        <is>
          <t>재해다발요인과 유형분석 및 비교 데이터 제시</t>
        </is>
      </c>
      <c r="AA10" s="32" t="inlineStr"/>
      <c r="AB10" s="32" t="inlineStr">
        <is>
          <t>안전관리 스텝의 인적사항</t>
        </is>
      </c>
      <c r="AC10" s="32" t="inlineStr"/>
      <c r="AD10" s="32" t="inlineStr">
        <is>
          <t>보호구, 방호장치 작업환경 실태와 개선제시</t>
        </is>
      </c>
      <c r="AE10" s="32" t="inlineStr"/>
      <c r="AF10" s="32" t="n">
        <v>3</v>
      </c>
      <c r="AG10" s="32" t="inlineStr">
        <is>
          <t>&lt;strong&gt;안전관리 스태프의 인적사항&lt;/strong&gt;은 점검 보고서에 적을 내용이 아니다.</t>
        </is>
      </c>
      <c r="AH10" s="32" t="inlineStr">
        <is>
          <t>① 작업현장의 배치 상태와 문제점은 적어야 할 내용이다.&lt;br&gt;② 재해다발요인과 유형분석, 비교 데이터도 그렇다.&lt;br&gt;④ 보호구·방호장치·작업환경 실태와 개선 제시도 그렇다.</t>
        </is>
      </c>
      <c r="AI10" s="32" t="inlineStr">
        <is>
          <t>&lt;strong&gt;안전점검 보고서의 작성내용&lt;/strong&gt;&lt;br&gt;보고서에는 &lt;strong&gt;현장에서 본 것과 고칠 것&lt;/strong&gt;을 적는다. &lt;strong&gt;사람의 신상&lt;/strong&gt;은 점검 결과가 아니다. &lt;strong&gt;「인적사항」·「명단」&lt;/strong&gt;이 보기에 끼면 대개 답이다.&lt;p&gt;&lt;strong&gt;◈ 암기&lt;/strong&gt; &lt;u&gt;사람의 신상은 점검 내용이 아니다&lt;/u&gt;.&lt;/p&gt;</t>
        </is>
      </c>
    </row>
    <row r="11" ht="160" customHeight="1">
      <c r="A11" s="32" t="inlineStr">
        <is>
          <t>산업안전기사</t>
        </is>
      </c>
      <c r="B11" s="32" t="n">
        <v>2024</v>
      </c>
      <c r="C11" s="32" t="n">
        <v>1</v>
      </c>
      <c r="D11" s="32" t="n">
        <v>9</v>
      </c>
      <c r="E11" s="32" t="inlineStr">
        <is>
          <t>산업안전기사 필기 기출 재배열</t>
        </is>
      </c>
      <c r="F11" s="32" t="inlineStr">
        <is>
          <t>A</t>
        </is>
      </c>
      <c r="G11" s="32" t="inlineStr">
        <is>
          <t>safe_A_2024_01_009</t>
        </is>
      </c>
      <c r="H11" s="32" t="inlineStr"/>
      <c r="I11" s="32" t="inlineStr">
        <is>
          <t>card_mgt_t131</t>
        </is>
      </c>
      <c r="J11" s="32" t="inlineStr"/>
      <c r="K11" s="32" t="inlineStr">
        <is>
          <t>안전관리론</t>
        </is>
      </c>
      <c r="L11" s="32" t="inlineStr">
        <is>
          <t>산업심리</t>
        </is>
      </c>
      <c r="M11" s="32" t="inlineStr">
        <is>
          <t>인간의 행동</t>
        </is>
      </c>
      <c r="N11" s="32" t="inlineStr">
        <is>
          <t>레빈(Lewin)의 인간 행동 법칙</t>
        </is>
      </c>
      <c r="O11" s="32" t="inlineStr">
        <is>
          <t>레빈의 법칙</t>
        </is>
      </c>
      <c r="P11" s="32" t="n">
        <v>1</v>
      </c>
      <c r="Q11" s="32" t="n">
        <v>2</v>
      </c>
      <c r="R11" s="32" t="inlineStr">
        <is>
          <t>공식형</t>
        </is>
      </c>
      <c r="S11" s="32" t="inlineStr"/>
      <c r="T11" s="32" t="inlineStr">
        <is>
          <t>원본 시행일 2017.08.26 (1회 출제) | 자동판정 빈출도1 · 공식형 · 난이도2</t>
        </is>
      </c>
      <c r="U11" s="32" t="inlineStr">
        <is>
          <t>인간의 행동특성과 관련한 레빈의 법칙(Lewin)중 P가 의미하는 것은?</t>
        </is>
      </c>
      <c r="V11" s="32" t="inlineStr">
        <is>
          <t>B = f (P · E)</t>
        </is>
      </c>
      <c r="W11" s="32" t="inlineStr"/>
      <c r="X11" s="32" t="inlineStr">
        <is>
          <t>사람의 경험, 성격 등</t>
        </is>
      </c>
      <c r="Y11" s="32" t="inlineStr"/>
      <c r="Z11" s="32" t="inlineStr">
        <is>
          <t>인간의 행동</t>
        </is>
      </c>
      <c r="AA11" s="32" t="inlineStr"/>
      <c r="AB11" s="32" t="inlineStr">
        <is>
          <t>심리에 영향을 주는 인간관계</t>
        </is>
      </c>
      <c r="AC11" s="32" t="inlineStr"/>
      <c r="AD11" s="32" t="inlineStr">
        <is>
          <t>심리에 영향을 미치는 작업환경</t>
        </is>
      </c>
      <c r="AE11" s="32" t="inlineStr"/>
      <c r="AF11" s="32" t="n">
        <v>1</v>
      </c>
      <c r="AG11" s="32" t="inlineStr">
        <is>
          <t>$B = f ( P \cdot E )$에서 &lt;strong&gt;P는 person&lt;/strong&gt;이다. &lt;strong&gt;나이 · 경험 · 성격 · 지능 · 심신 상태&lt;/strong&gt;를 뜻한다.&lt;div style="margin:12px 0 2px;font-weight:700"&gt;레빈의 법칙 $B = f ( P \cdot E )$&lt;/div&gt;&lt;div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12px;vertical-align:middle;text-align:center;"&gt;&lt;u&gt;B&lt;/u&gt;&lt;/td&gt;&lt;td style="border:1px solid #cbd5e1;padding:7px 12px;vertical-align:middle;text-align:left;"&gt;&lt;u&gt;Behavior 행동&lt;/u&gt;&lt;/td&gt;&lt;td style="border:1px solid #cbd5e1;padding:7px 12px;vertical-align:middle;text-align:left;"&gt;겉으로 드러나는 행동&lt;/td&gt;&lt;/tr&gt;&lt;tr&gt;&lt;td style="border:1px solid #cbd5e1;padding:7px 12px;vertical-align:middle;text-align:center;"&gt;&lt;u&gt;f&lt;/u&gt;&lt;/td&gt;&lt;td style="border:1px solid #cbd5e1;padding:7px 12px;vertical-align:middle;text-align:left;"&gt;&lt;u&gt;function 함수&lt;/u&gt;&lt;/td&gt;&lt;td style="border:1px solid #cbd5e1;padding:7px 12px;vertical-align:middle;text-align:left;"&gt;P와 E가 함께 정한다&lt;/td&gt;&lt;/tr&gt;&lt;tr&gt;&lt;td style="border:1px solid #cbd5e1;padding:7px 12px;vertical-align:middle;text-align:center;"&gt;&lt;u&gt;P&lt;/u&gt;&lt;/td&gt;&lt;td style="border:1px solid #cbd5e1;padding:7px 12px;vertical-align:middle;text-align:left;"&gt;&lt;u&gt;Person 사람&lt;/u&gt;&lt;/td&gt;&lt;td style="border:1px solid #cbd5e1;padding:7px 12px;vertical-align:middle;text-align:left;"&gt;&lt;u&gt;나이 · 경험 · 성격 · 지능 · 심신 상태&lt;/u&gt;&lt;/td&gt;&lt;/tr&gt;&lt;tr&gt;&lt;td style="border:1px solid #cbd5e1;padding:7px 12px;vertical-align:middle;text-align:center;"&gt;&lt;u&gt;E&lt;/u&gt;&lt;/td&gt;&lt;td style="border:1px solid #cbd5e1;padding:7px 12px;vertical-align:middle;text-align:left;"&gt;&lt;u&gt;Environment 환경&lt;/u&gt;&lt;/td&gt;&lt;td style="border:1px solid #cbd5e1;padding:7px 12px;vertical-align:middle;text-align:left;"&gt;&lt;u&gt;인간관계 · 작업환경 · 설비&lt;/u&gt;&lt;/td&gt;&lt;/tr&gt;&lt;/tbody&gt;&lt;/table&gt;&lt;/div&gt;</t>
        </is>
      </c>
      <c r="AH11" s="32" t="inlineStr">
        <is>
          <t>② 인간의 행동은 B다.&lt;br&gt;③ 심리에 영향을 주는 인간관계는 E다.&lt;br&gt;④ 심리에 영향을 미치는 작업환경도 E다.</t>
        </is>
      </c>
      <c r="AI11" s="32" t="inlineStr">
        <is>
          <t>&lt;strong&gt;레빈(Lewin)의 인간 행동 법칙&lt;/strong&gt;&lt;br&gt;이 식의 요지는 &lt;strong&gt;행동은 사람 탓만도 환경 탓만도 아니다&lt;/strong&gt;라는 것이다. &lt;strong&gt;사람은 쉽게 못 바꾸지만 환경은 바꿀 수&lt;/strong&gt; 있으므로, 안전관리는 &lt;strong&gt;E를 손보는 쪽&lt;/strong&gt;으로 간다.&lt;p&gt;&lt;strong&gt;◈ 암기&lt;/strong&gt; &lt;u&gt;P는 사람, E는 환경&lt;/u&gt;.&lt;/p&gt;</t>
        </is>
      </c>
    </row>
    <row r="12" ht="160" customHeight="1">
      <c r="A12" s="32" t="inlineStr">
        <is>
          <t>산업안전기사</t>
        </is>
      </c>
      <c r="B12" s="32" t="n">
        <v>2024</v>
      </c>
      <c r="C12" s="32" t="n">
        <v>1</v>
      </c>
      <c r="D12" s="32" t="n">
        <v>10</v>
      </c>
      <c r="E12" s="32" t="inlineStr">
        <is>
          <t>산업안전기사 필기 기출 재배열</t>
        </is>
      </c>
      <c r="F12" s="32" t="inlineStr">
        <is>
          <t>A</t>
        </is>
      </c>
      <c r="G12" s="32" t="inlineStr">
        <is>
          <t>safe_A_2024_01_010</t>
        </is>
      </c>
      <c r="H12" s="32" t="inlineStr"/>
      <c r="I12" s="32" t="inlineStr">
        <is>
          <t>card_mgt_t132</t>
        </is>
      </c>
      <c r="J12" s="32" t="inlineStr"/>
      <c r="K12" s="32" t="inlineStr">
        <is>
          <t>안전관리론</t>
        </is>
      </c>
      <c r="L12" s="32" t="inlineStr">
        <is>
          <t>안전보건관리 체제</t>
        </is>
      </c>
      <c r="M12" s="32" t="inlineStr">
        <is>
          <t>도급·중대재해</t>
        </is>
      </c>
      <c r="N12" s="32" t="inlineStr">
        <is>
          <t>산업안전보건법 제54조 · 시행규칙 제67조</t>
        </is>
      </c>
      <c r="O12" s="32" t="inlineStr">
        <is>
          <t>중대재해 보고</t>
        </is>
      </c>
      <c r="P12" s="32" t="n">
        <v>1</v>
      </c>
      <c r="Q12" s="32" t="n">
        <v>2</v>
      </c>
      <c r="R12" s="32" t="inlineStr">
        <is>
          <t>개념형</t>
        </is>
      </c>
      <c r="S12" s="32" t="inlineStr"/>
      <c r="T12" s="32" t="inlineStr">
        <is>
          <t>원본 시행일 2018.08.19 (1회 출제) | 자동판정 빈출도1 · 개념형 · 난이도2</t>
        </is>
      </c>
      <c r="U12" s="32" t="inlineStr">
        <is>
          <t>산업안전보건법령에 따라 사업주가 사업장에서 중대재해가 발생한 사실을 알게 된 경우 관할지방고용노동관서의 장에게 보고하여야 하는 시기로 옳은 것은? (단, 천재지변 등 부득이한 사유가 발생한 경우는 제외한다.)</t>
        </is>
      </c>
      <c r="V12" s="32" t="inlineStr"/>
      <c r="W12" s="32" t="inlineStr"/>
      <c r="X12" s="32" t="inlineStr">
        <is>
          <t>지체 없이</t>
        </is>
      </c>
      <c r="Y12" s="32" t="inlineStr"/>
      <c r="Z12" s="32" t="inlineStr">
        <is>
          <t>12시간 이내</t>
        </is>
      </c>
      <c r="AA12" s="32" t="inlineStr"/>
      <c r="AB12" s="32" t="inlineStr">
        <is>
          <t>24시간 이내</t>
        </is>
      </c>
      <c r="AC12" s="32" t="inlineStr"/>
      <c r="AD12" s="32" t="inlineStr">
        <is>
          <t>48시간 이내</t>
        </is>
      </c>
      <c r="AE12" s="32" t="inlineStr"/>
      <c r="AF12" s="32" t="n">
        <v>1</v>
      </c>
      <c r="AG12" s="32" t="inlineStr">
        <is>
          <t>&lt;strong&gt;지체 없이&lt;/strong&gt; 보고해야 한다.&lt;div style="margin:12px 0 2px;font-weight:700"&gt;재해의 보고&lt;/div&gt;&lt;div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12px;vertical-align:middle;text-align:center;background:#f1f5f9;font-weight:700;"&gt;기한&lt;/th&gt;&lt;th style="border:1px solid #cbd5e1;padding:7px 12px;vertical-align:middle;text-align:center;background:#f1f5f9;font-weight:700;"&gt;방법&lt;/th&gt;&lt;/tr&gt;&lt;/thead&gt;&lt;tbody&gt;&lt;tr&gt;&lt;td style="border:1px solid #cbd5e1;padding:7px 12px;vertical-align:middle;text-align:center;"&gt;&lt;u&gt;중대재해&lt;/u&gt;&lt;/td&gt;&lt;td style="border:1px solid #cbd5e1;padding:7px 12px;vertical-align:middle;text-align:left;"&gt;&lt;u&gt;지체 없이&lt;/u&gt;&lt;/td&gt;&lt;td style="border:1px solid #cbd5e1;padding:7px 12px;vertical-align:middle;text-align:left;"&gt;전화·팩스 등&lt;/td&gt;&lt;/tr&gt;&lt;tr&gt;&lt;td style="border:1px solid #cbd5e1;padding:7px 12px;vertical-align:middle;text-align:center;"&gt;&lt;u&gt;그 밖의 산업재해&lt;/u&gt; (3일 이상 휴업)&lt;/td&gt;&lt;td style="border:1px solid #cbd5e1;padding:7px 12px;vertical-align:middle;text-align:left;"&gt;&lt;u&gt;발생한 날부터 1개월 이내&lt;/u&gt;&lt;/td&gt;&lt;td style="border:1px solid #cbd5e1;padding:7px 12px;vertical-align:middle;text-align:left;"&gt;산업재해조사표 제출&lt;/td&gt;&lt;/tr&gt;&lt;/tbody&gt;&lt;/table&gt;&lt;/div&gt;</t>
        </is>
      </c>
      <c r="AH12" s="32" t="inlineStr">
        <is>
          <t>② 12시간 이내라는 기한은 없다.&lt;br&gt;③ 24시간 이내도 아니다.&lt;br&gt;④ 48시간 이내도 아니다.</t>
        </is>
      </c>
      <c r="AI12" s="32" t="inlineStr">
        <is>
          <t>&lt;strong&gt;산업안전보건법 제54조 · 시행규칙 제67조&lt;/strong&gt;&lt;br&gt;&lt;strong&gt;중대재해는 「지체 없이」, 일반 산업재해는 「1개월 이내」&lt;/strong&gt;다. 중대재해는 &lt;strong&gt;사망자 1명 이상 · 3개월 이상 요양이 필요한 부상자 2명 이상 · 부상자나 직업성 질병자 10명 이상&lt;/strong&gt;인 경우다.&lt;p&gt;&lt;strong&gt;◈ 암기&lt;/strong&gt; &lt;u&gt;중대재해는 지체 없이&lt;/u&gt;.&lt;/p&gt;</t>
        </is>
      </c>
    </row>
    <row r="13" ht="160" customHeight="1">
      <c r="A13" s="32" t="inlineStr">
        <is>
          <t>산업안전기사</t>
        </is>
      </c>
      <c r="B13" s="32" t="n">
        <v>2024</v>
      </c>
      <c r="C13" s="32" t="n">
        <v>1</v>
      </c>
      <c r="D13" s="32" t="n">
        <v>11</v>
      </c>
      <c r="E13" s="32" t="inlineStr">
        <is>
          <t>산업안전기사 필기 기출 재배열</t>
        </is>
      </c>
      <c r="F13" s="32" t="inlineStr">
        <is>
          <t>A</t>
        </is>
      </c>
      <c r="G13" s="32" t="inlineStr">
        <is>
          <t>safe_A_2024_01_011</t>
        </is>
      </c>
      <c r="H13" s="32" t="inlineStr"/>
      <c r="I13" s="32" t="inlineStr">
        <is>
          <t>card_mgt_t123</t>
        </is>
      </c>
      <c r="J13" s="32" t="inlineStr"/>
      <c r="K13" s="32" t="inlineStr">
        <is>
          <t>안전관리론</t>
        </is>
      </c>
      <c r="L13" s="32" t="inlineStr">
        <is>
          <t>안전보건관리 체제</t>
        </is>
      </c>
      <c r="M13" s="32" t="inlineStr">
        <is>
          <t>선임·자격</t>
        </is>
      </c>
      <c r="N13" s="32" t="inlineStr">
        <is>
          <t>교육대상별 교육내용</t>
        </is>
      </c>
      <c r="O13" s="32" t="inlineStr">
        <is>
          <t>안전보건교육 내용</t>
        </is>
      </c>
      <c r="P13" s="32" t="n">
        <v>1</v>
      </c>
      <c r="Q13" s="32" t="n">
        <v>1</v>
      </c>
      <c r="R13" s="32" t="inlineStr">
        <is>
          <t>개념형</t>
        </is>
      </c>
      <c r="S13" s="32" t="inlineStr"/>
      <c r="T13" s="32" t="inlineStr">
        <is>
          <t>원본 시행일 2018.04.28 (1회 출제) | 자동판정 빈출도1 · 개념형 · 난이도1</t>
        </is>
      </c>
      <c r="U13" s="32" t="inlineStr">
        <is>
          <t>산업안전보건법령상 교육대상별 교육내용 중 관리감독자의 정기안전ㆍ보건교육 내용이 아닌 것은? (단, 산업안전보건법 및 일반관리에 관한 사항은 제외한다.)</t>
        </is>
      </c>
      <c r="V13" s="32" t="inlineStr"/>
      <c r="W13" s="32" t="inlineStr"/>
      <c r="X13" s="32" t="inlineStr">
        <is>
          <t>산업재해보상보험 제도에 관한 사항</t>
        </is>
      </c>
      <c r="Y13" s="32" t="inlineStr"/>
      <c r="Z13" s="32" t="inlineStr">
        <is>
          <t>산업보건 및 직업병 예방에 관한 사항</t>
        </is>
      </c>
      <c r="AA13" s="32" t="inlineStr"/>
      <c r="AB13" s="32" t="inlineStr">
        <is>
          <t>유해ㆍ위험 작업환경 관리에 관한 사항</t>
        </is>
      </c>
      <c r="AC13" s="32" t="inlineStr"/>
      <c r="AD13" s="32" t="inlineStr">
        <is>
          <t>표준안전작업방법 및 지도 요령에 관한 사항</t>
        </is>
      </c>
      <c r="AE13" s="32" t="inlineStr"/>
      <c r="AF13" s="32" t="n">
        <v>1</v>
      </c>
      <c r="AG13" s="32" t="inlineStr">
        <is>
          <t>&lt;strong&gt;산업재해보상보험 제도&lt;/strong&gt;는 &lt;strong&gt;근로자 채용 시·작업내용 변경 시 교육&lt;/strong&gt;의 내용이다. 관리감독자 정기교육에는 없다.</t>
        </is>
      </c>
      <c r="AH13" s="32" t="inlineStr">
        <is>
          <t>② 산업보건 및 직업병 예방은 관리감독자 정기교육 내용이다.&lt;br&gt;③ 유해·위험 작업환경 관리도 그렇다.&lt;br&gt;④ 표준안전작업방법 및 지도 요령도 그렇다.</t>
        </is>
      </c>
      <c r="AI13" s="32" t="inlineStr">
        <is>
          <t>&lt;strong&gt;산업안전보건법 시행규칙 별표5 — 교육대상별 교육내용&lt;/strong&gt;&lt;br&gt;&lt;strong&gt;「산재보험 제도」&lt;/strong&gt;는 &lt;strong&gt;처음 들어온 사람에게 알려 주는 제도 안내&lt;/strong&gt;다. 정기교육은 &lt;strong&gt;일하면서 되풀이해 익힐 것&lt;/strong&gt;을 다룬다는 점에서 결이 다르다.&lt;p&gt;&lt;strong&gt;◈ 암기&lt;/strong&gt; &lt;u&gt;산재보험 제도는 채용 시 교육&lt;/u&gt;.&lt;/p&gt;&lt;p&gt;&lt;strong&gt;⚠ 주의사항&lt;/strong&gt; 이 문항은 &lt;u&gt;개정 전 기준으로 출제&lt;/u&gt; 되었다. 현행 별표5의 관리감독자 정기교육에는 &lt;u&gt;위험성 평가에 관한 사항 · 현장근로자와의 의사소통능력 및 강의능력 등 안전보건교육 능력 배양에 관한 사항&lt;/u&gt;이 들어가 있다.&lt;/p&gt;&lt;p&gt;&lt;strong&gt;⚖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14" ht="160" customHeight="1">
      <c r="A14" s="32" t="inlineStr">
        <is>
          <t>산업안전기사</t>
        </is>
      </c>
      <c r="B14" s="32" t="n">
        <v>2024</v>
      </c>
      <c r="C14" s="32" t="n">
        <v>1</v>
      </c>
      <c r="D14" s="32" t="n">
        <v>12</v>
      </c>
      <c r="E14" s="32" t="inlineStr">
        <is>
          <t>산업안전기사 필기 기출 재배열</t>
        </is>
      </c>
      <c r="F14" s="32" t="inlineStr">
        <is>
          <t>A</t>
        </is>
      </c>
      <c r="G14" s="32" t="inlineStr">
        <is>
          <t>safe_A_2024_01_012</t>
        </is>
      </c>
      <c r="H14" s="32" t="inlineStr"/>
      <c r="I14" s="32" t="inlineStr">
        <is>
          <t>card_mgt_t133</t>
        </is>
      </c>
      <c r="J14" s="32" t="inlineStr"/>
      <c r="K14" s="32" t="inlineStr">
        <is>
          <t>안전관리론</t>
        </is>
      </c>
      <c r="L14" s="32" t="inlineStr">
        <is>
          <t>안전보건교육</t>
        </is>
      </c>
      <c r="M14" s="32" t="inlineStr">
        <is>
          <t>교육 이론</t>
        </is>
      </c>
      <c r="N14" s="32" t="inlineStr">
        <is>
          <t>OJT 와 Off JT</t>
        </is>
      </c>
      <c r="O14" s="32" t="inlineStr">
        <is>
          <t>OJT와 Off JT</t>
        </is>
      </c>
      <c r="P14" s="32" t="n">
        <v>1</v>
      </c>
      <c r="Q14" s="32" t="n">
        <v>2</v>
      </c>
      <c r="R14" s="32" t="inlineStr">
        <is>
          <t>개념형</t>
        </is>
      </c>
      <c r="S14" s="32" t="inlineStr"/>
      <c r="T14" s="32" t="inlineStr">
        <is>
          <t>원본 시행일 2018.08.19 (1회 출제) | 자동판정 빈출도1 · 개념형 · 난이도2</t>
        </is>
      </c>
      <c r="U14" s="32" t="inlineStr">
        <is>
          <t>OJT(On Job Training)의 특징에 대한 설명으로 옳은 것은?</t>
        </is>
      </c>
      <c r="V14" s="32" t="inlineStr"/>
      <c r="W14" s="32" t="inlineStr"/>
      <c r="X14" s="32" t="inlineStr">
        <is>
          <t>특별한 교재·교구·설비 등을 이용하는 것이 가능하다.</t>
        </is>
      </c>
      <c r="Y14" s="32" t="inlineStr"/>
      <c r="Z14" s="32" t="inlineStr">
        <is>
          <t>외부의 전문가를 위촉하여 전문교육을 실시할 수 있다.</t>
        </is>
      </c>
      <c r="AA14" s="32" t="inlineStr"/>
      <c r="AB14" s="32" t="inlineStr">
        <is>
          <t>직장의 실정에 맞는 구체적이고 실제적인 지도 교육이 가능하다.</t>
        </is>
      </c>
      <c r="AC14" s="32" t="inlineStr"/>
      <c r="AD14" s="32" t="inlineStr">
        <is>
          <t>다수의 근로자들에게 조직적 훈련이 가능하다.</t>
        </is>
      </c>
      <c r="AE14" s="32" t="inlineStr"/>
      <c r="AF14" s="32" t="n">
        <v>3</v>
      </c>
      <c r="AG14" s="32" t="inlineStr">
        <is>
          <t>&lt;strong&gt;직장의 실정에 맞는 구체적이고 실제적인 지도&lt;/strong&gt;가 OJT의 장점이다. 나머지 셋은 모두 Off JT의 장점이다.&lt;div style="margin:12px 0 2px;font-weight:700"&gt;OJT와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 (직장 안)&lt;/th&gt;&lt;th style="border:1px solid #cbd5e1;padding:7px 12px;vertical-align:middle;text-align:center;background:#f1f5f9;font-weight:700;"&gt;Off JT (직장 밖)&lt;/th&gt;&lt;/tr&gt;&lt;/thead&gt;&lt;tbody&gt;&lt;tr&gt;&lt;td style="border:1px solid #cbd5e1;padding:7px 12px;vertical-align:middle;text-align:center;"&gt;누가&lt;/td&gt;&lt;td style="border:1px solid #cbd5e1;padding:7px 12px;vertical-align:middle;text-align:left;"&gt;&lt;u&gt;직속 상사가&lt;/u&gt;&lt;/td&gt;&lt;td style="border:1px solid #cbd5e1;padding:7px 12px;vertical-align:middle;text-align:left;"&gt;&lt;u&gt;전문 강사가&lt;/u&gt;&lt;/td&gt;&lt;/tr&gt;&lt;tr&gt;&lt;td style="border:1px solid #cbd5e1;padding:7px 12px;vertical-align:middle;text-align:center;"&gt;장점&lt;/td&gt;&lt;td style="border:1px solid #cbd5e1;padding:7px 12px;vertical-align:middle;text-align:left;"&gt;&lt;u&gt;직장 실정에 맞다 · 개개인에 맞춘다 · 곧바로 실무에 쓴다 · 효과가 곧 나타난다&lt;/u&gt;&lt;/td&gt;&lt;td style="border:1px solid #cbd5e1;padding:7px 12px;vertical-align:middle;text-align:left;"&gt;&lt;u&gt;많은 사람을 한꺼번에 · 전문가 초빙 · 특별한 교재와 설비 · 다른 직장 사람과 교류&lt;/u&gt;&lt;/td&gt;&lt;/tr&gt;&lt;tr&gt;&lt;td style="border:1px solid #cbd5e1;padding:7px 12px;vertical-align:middle;text-align:center;"&gt;단점&lt;/td&gt;&lt;td style="border:1px solid #cbd5e1;padding:7px 12px;vertical-align:middle;text-align:left;"&gt;한 번에 많이 못 한다 · 상사의 능력에 좌우된다&lt;/td&gt;&lt;td style="border:1px solid #cbd5e1;padding:7px 12px;vertical-align:middle;text-align:left;"&gt;현장에 바로 맞지 않을 수 있다&lt;/td&gt;&lt;/tr&gt;&lt;/tbody&gt;&lt;/table&gt;&lt;/div&gt;</t>
        </is>
      </c>
      <c r="AH14" s="32" t="inlineStr">
        <is>
          <t>① 특별한 교재·교구·설비를 쓰는 것은 Off JT의 장점이다.&lt;br&gt;② 외부 전문가 위촉도 Off JT다.&lt;br&gt;④ 다수에 대한 조직적 훈련도 Off JT다.</t>
        </is>
      </c>
      <c r="AI14" s="32" t="inlineStr">
        <is>
          <t>&lt;strong&gt;OJT와 Off JT&lt;/strong&gt;&lt;br&gt;&lt;strong&gt;「많이 · 전문가 · 특별한 설비 · 교류」 넷은 모두 Off JT&lt;/strong&gt;다. OJT의 장점은 &lt;strong&gt;「맞춤」과 「즉시」&lt;/strong&gt; 두 낱말로 모인다.&lt;p&gt;&lt;strong&gt;◈ 암기&lt;/strong&gt; &lt;u&gt;맞춤과 즉시는 OJT&lt;/u&gt;.&lt;/p&gt;</t>
        </is>
      </c>
    </row>
    <row r="15" ht="160" customHeight="1">
      <c r="A15" s="32" t="inlineStr">
        <is>
          <t>산업안전기사</t>
        </is>
      </c>
      <c r="B15" s="32" t="n">
        <v>2024</v>
      </c>
      <c r="C15" s="32" t="n">
        <v>1</v>
      </c>
      <c r="D15" s="32" t="n">
        <v>13</v>
      </c>
      <c r="E15" s="32" t="inlineStr">
        <is>
          <t>산업안전기사 필기 기출 재배열</t>
        </is>
      </c>
      <c r="F15" s="32" t="inlineStr">
        <is>
          <t>A</t>
        </is>
      </c>
      <c r="G15" s="32" t="inlineStr">
        <is>
          <t>safe_A_2024_01_013</t>
        </is>
      </c>
      <c r="H15" s="32" t="inlineStr"/>
      <c r="I15" s="32" t="inlineStr">
        <is>
          <t>card_mgt_t134</t>
        </is>
      </c>
      <c r="J15" s="32" t="inlineStr"/>
      <c r="K15" s="32" t="inlineStr">
        <is>
          <t>안전관리론</t>
        </is>
      </c>
      <c r="L15" s="32" t="inlineStr">
        <is>
          <t>안전보건교육</t>
        </is>
      </c>
      <c r="M15" s="32" t="inlineStr">
        <is>
          <t>교육계획·평가</t>
        </is>
      </c>
      <c r="N15" s="32" t="inlineStr">
        <is>
          <t>안전교육의 4단계</t>
        </is>
      </c>
      <c r="O15" s="32" t="inlineStr">
        <is>
          <t>교육의 4단계</t>
        </is>
      </c>
      <c r="P15" s="32" t="n">
        <v>1</v>
      </c>
      <c r="Q15" s="32" t="n">
        <v>2</v>
      </c>
      <c r="R15" s="32" t="inlineStr">
        <is>
          <t>개념형</t>
        </is>
      </c>
      <c r="S15" s="32" t="inlineStr"/>
      <c r="T15" s="32" t="inlineStr">
        <is>
          <t>원본 시행일 2018.08.19 (1회 출제) | 자동판정 빈출도1 · 개념형 · 난이도2</t>
        </is>
      </c>
      <c r="U15" s="32" t="inlineStr">
        <is>
          <t>안전교육 방법의 4단계의 순서로 옳은 것은?</t>
        </is>
      </c>
      <c r="V15" s="32" t="inlineStr"/>
      <c r="W15" s="32" t="inlineStr"/>
      <c r="X15" s="32" t="inlineStr">
        <is>
          <t>도입 → 확인 → 적용 → 제시</t>
        </is>
      </c>
      <c r="Y15" s="32" t="inlineStr"/>
      <c r="Z15" s="32" t="inlineStr">
        <is>
          <t>도입 → 제시 → 적용 → 확인</t>
        </is>
      </c>
      <c r="AA15" s="32" t="inlineStr"/>
      <c r="AB15" s="32" t="inlineStr">
        <is>
          <t>제시 → 도입 → 적용 → 확인</t>
        </is>
      </c>
      <c r="AC15" s="32" t="inlineStr"/>
      <c r="AD15" s="32" t="inlineStr">
        <is>
          <t>제시 → 확인 → 도입 → 적용</t>
        </is>
      </c>
      <c r="AE15" s="32" t="inlineStr"/>
      <c r="AF15" s="32" t="n">
        <v>2</v>
      </c>
      <c r="AG15" s="32" t="inlineStr">
        <is>
          <t>&lt;strong&gt;도입 → 제시 → 적용 → 확인&lt;/strong&gt;이다.&lt;div style="margin:12px 0 2px;font-weight:700"&gt;안전교육의 4단계&lt;/div&gt;&lt;div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하나&lt;/th&gt;&lt;th style="border:1px solid #cbd5e1;padding:7px 12px;vertical-align:middle;text-align:center;background:#f1f5f9;font-weight:700;"&gt;시간 배분&lt;/th&gt;&lt;/tr&gt;&lt;/thead&gt;&lt;tbody&gt;&lt;tr&gt;&lt;td style="border:1px solid #cbd5e1;padding:7px 12px;vertical-align:middle;text-align:center;"&gt;&lt;u&gt;1&lt;/u&gt;&lt;/td&gt;&lt;td style="border:1px solid #cbd5e1;padding:7px 12px;vertical-align:middle;text-align:left;"&gt;&lt;u&gt;도입(learning readiness)&lt;/u&gt;&lt;/td&gt;&lt;td style="border:1px solid #cbd5e1;padding:7px 12px;vertical-align:middle;text-align:left;"&gt;&lt;u&gt;마음의 준비를 시킨다&lt;/u&gt;&lt;/td&gt;&lt;td style="border:1px solid #cbd5e1;padding:7px 12px;vertical-align:middle;text-align:left;"&gt;5분&lt;/td&gt;&lt;/tr&gt;&lt;tr&gt;&lt;td style="border:1px solid #cbd5e1;padding:7px 12px;vertical-align:middle;text-align:center;"&gt;&lt;u&gt;2&lt;/u&gt;&lt;/td&gt;&lt;td style="border:1px solid #cbd5e1;padding:7px 12px;vertical-align:middle;text-align:left;"&gt;&lt;u&gt;제시(presentation)&lt;/u&gt;&lt;/td&gt;&lt;td style="border:1px solid #cbd5e1;padding:7px 12px;vertical-align:middle;text-align:left;"&gt;&lt;u&gt;내용을 알려 준다&lt;/u&gt;&lt;/td&gt;&lt;td style="border:1px solid #cbd5e1;padding:7px 12px;vertical-align:middle;text-align:left;"&gt;&lt;u&gt;40분 — 가장 길다&lt;/u&gt;&lt;/td&gt;&lt;/tr&gt;&lt;tr&gt;&lt;td style="border:1px solid #cbd5e1;padding:7px 12px;vertical-align:middle;text-align:center;"&gt;&lt;u&gt;3&lt;/u&gt;&lt;/td&gt;&lt;td style="border:1px solid #cbd5e1;padding:7px 12px;vertical-align:middle;text-align:left;"&gt;&lt;u&gt;적용(application)&lt;/u&gt;&lt;/td&gt;&lt;td style="border:1px solid #cbd5e1;padding:7px 12px;vertical-align:middle;text-align:left;"&gt;&lt;u&gt;직접 해 보게 한다&lt;/u&gt;&lt;/td&gt;&lt;td style="border:1px solid #cbd5e1;padding:7px 12px;vertical-align:middle;text-align:left;"&gt;10분&lt;/td&gt;&lt;/tr&gt;&lt;tr&gt;&lt;td style="border:1px solid #cbd5e1;padding:7px 12px;vertical-align:middle;text-align:center;"&gt;&lt;u&gt;4&lt;/u&gt;&lt;/td&gt;&lt;td style="border:1px solid #cbd5e1;padding:7px 12px;vertical-align:middle;text-align:left;"&gt;&lt;u&gt;확인(test)&lt;/u&gt;&lt;/td&gt;&lt;td style="border:1px solid #cbd5e1;padding:7px 12px;vertical-align:middle;text-align:left;"&gt;&lt;u&gt;익혔는지 본다&lt;/u&gt;&lt;/td&gt;&lt;td style="border:1px solid #cbd5e1;padding:7px 12px;vertical-align:middle;text-align:left;"&gt;5분&lt;/td&gt;&lt;/tr&gt;&lt;/tbody&gt;&lt;/table&gt;&lt;/div&gt;</t>
        </is>
      </c>
      <c r="AH15" s="32" t="inlineStr">
        <is>
          <t>① 확인이 둘째 단계일 수 없다.&lt;br&gt;③ 제시가 도입보다 앞설 수 없다.&lt;br&gt;④ 순서가 모두 어긋난다.</t>
        </is>
      </c>
      <c r="AI15" s="32" t="inlineStr">
        <is>
          <t>&lt;strong&gt;안전교육의 4단계&lt;/strong&gt;&lt;br&gt;&lt;strong&gt;준비 → 알려 주고 → 해 보게 하고 → 확인&lt;/strong&gt;이라는 자연스러운 흐름이다. &lt;strong&gt;「하제적확」&lt;/strong&gt;이 아니라 &lt;strong&gt;「도제적확」&lt;/strong&gt;이며, &lt;strong&gt;제시가 40분으로 가장 길다&lt;/strong&gt;는 것도 함께 나온다.&lt;p&gt;&lt;strong&gt;◈ 암기&lt;/strong&gt; &lt;u&gt;도 · 제 · 적 · 확&lt;/u&gt;.&lt;/p&gt;</t>
        </is>
      </c>
    </row>
    <row r="16" ht="160" customHeight="1">
      <c r="A16" s="32" t="inlineStr">
        <is>
          <t>산업안전기사</t>
        </is>
      </c>
      <c r="B16" s="32" t="n">
        <v>2024</v>
      </c>
      <c r="C16" s="32" t="n">
        <v>1</v>
      </c>
      <c r="D16" s="32" t="n">
        <v>14</v>
      </c>
      <c r="E16" s="32" t="inlineStr">
        <is>
          <t>산업안전기사 필기 기출 재배열</t>
        </is>
      </c>
      <c r="F16" s="32" t="inlineStr">
        <is>
          <t>A</t>
        </is>
      </c>
      <c r="G16" s="32" t="inlineStr">
        <is>
          <t>safe_A_2024_01_014</t>
        </is>
      </c>
      <c r="H16" s="32" t="inlineStr"/>
      <c r="I16" s="32" t="inlineStr">
        <is>
          <t>card_mgt_t135</t>
        </is>
      </c>
      <c r="J16" s="32" t="inlineStr"/>
      <c r="K16" s="32" t="inlineStr">
        <is>
          <t>안전관리론</t>
        </is>
      </c>
      <c r="L16" s="32" t="inlineStr">
        <is>
          <t>안전보건교육</t>
        </is>
      </c>
      <c r="M16" s="32" t="inlineStr">
        <is>
          <t>교육 이론</t>
        </is>
      </c>
      <c r="N16" s="32" t="inlineStr">
        <is>
          <t>TWI(Training Within Industry)</t>
        </is>
      </c>
      <c r="O16" s="32" t="inlineStr">
        <is>
          <t>TWI</t>
        </is>
      </c>
      <c r="P16" s="32" t="n">
        <v>2</v>
      </c>
      <c r="Q16" s="32" t="n">
        <v>1</v>
      </c>
      <c r="R16" s="32" t="inlineStr">
        <is>
          <t>개념형</t>
        </is>
      </c>
      <c r="S16" s="32" t="inlineStr"/>
      <c r="T16" s="32" t="inlineStr">
        <is>
          <t>원본 시행일 2018.03.04 · 2022.04.24 (2회 출제) | 자동판정 빈출도2 · 개념형 · 난이도1</t>
        </is>
      </c>
      <c r="U16" s="32" t="inlineStr">
        <is>
          <t>기업 내 정형교육 중 TWI(Training Within Industry)의 교육내용이 아닌 것은?</t>
        </is>
      </c>
      <c r="V16" s="32" t="inlineStr"/>
      <c r="W16" s="32" t="inlineStr"/>
      <c r="X16" s="32" t="inlineStr">
        <is>
          <t>Job Method Training</t>
        </is>
      </c>
      <c r="Y16" s="32" t="inlineStr"/>
      <c r="Z16" s="32" t="inlineStr">
        <is>
          <t>Job Relation Training</t>
        </is>
      </c>
      <c r="AA16" s="32" t="inlineStr"/>
      <c r="AB16" s="32" t="inlineStr">
        <is>
          <t>Job Instruction Training</t>
        </is>
      </c>
      <c r="AC16" s="32" t="inlineStr"/>
      <c r="AD16" s="32" t="inlineStr">
        <is>
          <t>Job Standardization Training</t>
        </is>
      </c>
      <c r="AE16" s="32" t="inlineStr"/>
      <c r="AF16" s="32" t="n">
        <v>4</v>
      </c>
      <c r="AG16" s="32" t="inlineStr">
        <is>
          <t>&lt;strong&gt;Job Standardization Training&lt;/strong&gt;은 TWI에 없다. 넷은 &lt;strong&gt;JIT · JMT · JRT · JST(안전)&lt;/strong&gt; 인데, 마지막 &lt;strong&gt;JST는 Job Safety Training&lt;/strong&gt;이다.&lt;div style="margin:12px 0 2px;font-weight:700"&gt;TWI의 네 가지 과정&lt;/div&gt;&lt;div style="overflow-x:auto"&gt;&lt;table style="border-collapse:collapse;margin:10px auto;font-size:.96em"&gt;&lt;thead&gt;&lt;tr&gt;&lt;th style="border:1px solid #cbd5e1;padding:7px 12px;vertical-align:middle;text-align:center;background:#f1f5f9;font-weight:700;"&gt;과정&lt;/th&gt;&lt;th style="border:1px solid #cbd5e1;padding:7px 12px;vertical-align:middle;text-align:center;background:#f1f5f9;font-weight:700;"&gt;영문&lt;/th&gt;&lt;th style="border:1px solid #cbd5e1;padding:7px 12px;vertical-align:middle;text-align:center;background:#f1f5f9;font-weight:700;"&gt;무엇을 가르치나&lt;/th&gt;&lt;/tr&gt;&lt;/thead&gt;&lt;tbody&gt;&lt;tr&gt;&lt;td style="border:1px solid #cbd5e1;padding:7px 12px;vertical-align:middle;text-align:center;"&gt;&lt;u&gt;JIT&lt;/u&gt;&lt;/td&gt;&lt;td style="border:1px solid #cbd5e1;padding:7px 12px;vertical-align:middle;text-align:left;"&gt;&lt;u&gt;Job Instruction Training&lt;/u&gt;&lt;/td&gt;&lt;td style="border:1px solid #cbd5e1;padding:7px 12px;vertical-align:middle;text-align:left;"&gt;&lt;u&gt;작업을 가르치는 법&lt;/u&gt;&lt;/td&gt;&lt;/tr&gt;&lt;tr&gt;&lt;td style="border:1px solid #cbd5e1;padding:7px 12px;vertical-align:middle;text-align:center;"&gt;&lt;u&gt;JMT&lt;/u&gt;&lt;/td&gt;&lt;td style="border:1px solid #cbd5e1;padding:7px 12px;vertical-align:middle;text-align:left;"&gt;&lt;u&gt;Job Method Training&lt;/u&gt;&lt;/td&gt;&lt;td style="border:1px solid #cbd5e1;padding:7px 12px;vertical-align:middle;text-align:left;"&gt;&lt;u&gt;작업을 개선하는 법&lt;/u&gt;&lt;/td&gt;&lt;/tr&gt;&lt;tr&gt;&lt;td style="border:1px solid #cbd5e1;padding:7px 12px;vertical-align:middle;text-align:center;"&gt;&lt;u&gt;JRT&lt;/u&gt;&lt;/td&gt;&lt;td style="border:1px solid #cbd5e1;padding:7px 12px;vertical-align:middle;text-align:left;"&gt;&lt;u&gt;Job Relation Training&lt;/u&gt;&lt;/td&gt;&lt;td style="border:1px solid #cbd5e1;padding:7px 12px;vertical-align:middle;text-align:left;"&gt;&lt;u&gt;사람을 다루는 법&lt;/u&gt;&lt;/td&gt;&lt;/tr&gt;&lt;tr&gt;&lt;td style="border:1px solid #cbd5e1;padding:7px 12px;vertical-align:middle;text-align:center;"&gt;&lt;u&gt;JST&lt;/u&gt;&lt;/td&gt;&lt;td style="border:1px solid #cbd5e1;padding:7px 12px;vertical-align:middle;text-align:left;"&gt;&lt;u&gt;Job Safety Training&lt;/u&gt;&lt;/td&gt;&lt;td style="border:1px solid #cbd5e1;padding:7px 12px;vertical-align:middle;text-align:left;"&gt;&lt;u&gt;안전하게 일하는 법&lt;/u&gt; — Standardization이 아니다&lt;/td&gt;&lt;/tr&gt;&lt;/tbody&gt;&lt;/table&gt;&lt;/div&gt;</t>
        </is>
      </c>
      <c r="AH16" s="32" t="inlineStr">
        <is>
          <t>① Job Method Training(JMT)은 TWI의 과정이다.&lt;br&gt;② Job Relation Training(JRT)도 그렇다.&lt;br&gt;③ Job Instruction Training(JIT)도 그렇다.</t>
        </is>
      </c>
      <c r="AI16" s="32" t="inlineStr">
        <is>
          <t>&lt;strong&gt;TWI(Training Within Industry)&lt;/strong&gt;&lt;br&gt;&lt;strong&gt;TWI는 관리감독자를 위한 정형교육&lt;/strong&gt;으로 &lt;strong&gt;1회 10시간, 하루 2시간씩 5일&lt;/strong&gt;에 걸쳐 한다. 갈림길은 &lt;strong&gt;JST의 S가 Standardization이 아니라 Safety&lt;/strong&gt;라는 데 있다.&lt;p&gt;&lt;strong&gt;◈ 암기&lt;/strong&gt; &lt;u&gt;가르치고 · 고치고 · 다루고 · 안전하게&lt;/u&gt;.&lt;/p&gt;</t>
        </is>
      </c>
    </row>
    <row r="17" ht="160" customHeight="1">
      <c r="A17" s="32" t="inlineStr">
        <is>
          <t>산업안전기사</t>
        </is>
      </c>
      <c r="B17" s="32" t="n">
        <v>2024</v>
      </c>
      <c r="C17" s="32" t="n">
        <v>1</v>
      </c>
      <c r="D17" s="32" t="n">
        <v>15</v>
      </c>
      <c r="E17" s="32" t="inlineStr">
        <is>
          <t>산업안전기사 필기 기출 재배열</t>
        </is>
      </c>
      <c r="F17" s="32" t="inlineStr">
        <is>
          <t>A</t>
        </is>
      </c>
      <c r="G17" s="32" t="inlineStr">
        <is>
          <t>safe_A_2024_01_015</t>
        </is>
      </c>
      <c r="H17" s="32" t="inlineStr"/>
      <c r="I17" s="32" t="inlineStr">
        <is>
          <t>card_mgt_t136</t>
        </is>
      </c>
      <c r="J17" s="32" t="inlineStr"/>
      <c r="K17" s="32" t="inlineStr">
        <is>
          <t>안전관리론</t>
        </is>
      </c>
      <c r="L17" s="32" t="inlineStr">
        <is>
          <t>안전보건교육</t>
        </is>
      </c>
      <c r="M17" s="32" t="inlineStr">
        <is>
          <t>토의법</t>
        </is>
      </c>
      <c r="N17" s="32" t="inlineStr">
        <is>
          <t>재해사례연구(case study)의 진행단계</t>
        </is>
      </c>
      <c r="O17" s="32" t="inlineStr">
        <is>
          <t>재해사례연구</t>
        </is>
      </c>
      <c r="P17" s="32" t="n">
        <v>1</v>
      </c>
      <c r="Q17" s="32" t="n">
        <v>2</v>
      </c>
      <c r="R17" s="32" t="inlineStr">
        <is>
          <t>개념형</t>
        </is>
      </c>
      <c r="S17" s="32" t="inlineStr"/>
      <c r="T17" s="32" t="inlineStr">
        <is>
          <t>원본 시행일 2018.03.04 (1회 출제) | 자동판정 빈출도1 · 개념형 · 난이도2</t>
        </is>
      </c>
      <c r="U17" s="32" t="inlineStr">
        <is>
          <t>재해사례연구의 진행단계 중 다음 ( ) 안에 알맞은 것은?</t>
        </is>
      </c>
      <c r="V17" s="32" t="inlineStr">
        <is>
          <t>재해 상황의 파악 → ( ㉠ ) → ( ㉡ ) → 근본적 문제점의 결정 → ( ㉢ )</t>
        </is>
      </c>
      <c r="W17" s="32" t="inlineStr"/>
      <c r="X17" s="32" t="inlineStr">
        <is>
          <t>㉠사실의 확인, ㉡문제점의 발견, ㉢대책수립</t>
        </is>
      </c>
      <c r="Y17" s="32" t="inlineStr"/>
      <c r="Z17" s="32" t="inlineStr">
        <is>
          <t>㉠문제점의 발견, ㉡사실의 확인, ㉢대책수립</t>
        </is>
      </c>
      <c r="AA17" s="32" t="inlineStr"/>
      <c r="AB17" s="32" t="inlineStr">
        <is>
          <t>㉠사실의 확인, ㉡대책수립, ㉢문제점의 발견</t>
        </is>
      </c>
      <c r="AC17" s="32" t="inlineStr"/>
      <c r="AD17" s="32" t="inlineStr">
        <is>
          <t>㉠문제점의 발견, ㉡대책수립, ㉢사실의 확인</t>
        </is>
      </c>
      <c r="AE17" s="32" t="inlineStr"/>
      <c r="AF17" s="32" t="n">
        <v>1</v>
      </c>
      <c r="AG17" s="32" t="inlineStr">
        <is>
          <t>&lt;strong&gt;㉠ 사실의 확인, ㉡ 문제점의 발견, ㉢ 대책수립&lt;/strong&gt;이다.&lt;div style="margin:12px 0 2px;font-weight:700"&gt;재해사례연구의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12px;vertical-align:middle;text-align:center;"&gt;&lt;u&gt;전제&lt;/u&gt;&lt;/td&gt;&lt;td style="border:1px solid #cbd5e1;padding:7px 12px;vertical-align:middle;text-align:left;"&gt;&lt;u&gt;재해 상황의 파악&lt;/u&gt;&lt;/td&gt;&lt;td style="border:1px solid #cbd5e1;padding:7px 12px;vertical-align:middle;text-align:left;"&gt;언제·어디서·누가·무엇을&lt;/td&gt;&lt;/tr&gt;&lt;tr&gt;&lt;td style="border:1px solid #cbd5e1;padding:7px 12px;vertical-align:middle;text-align:center;"&gt;&lt;u&gt;1&lt;/u&gt;&lt;/td&gt;&lt;td style="border:1px solid #cbd5e1;padding:7px 12px;vertical-align:middle;text-align:left;"&gt;&lt;u&gt;사실의 확인&lt;/u&gt;&lt;/td&gt;&lt;td style="border:1px solid #cbd5e1;padding:7px 12px;vertical-align:middle;text-align:left;"&gt;&lt;u&gt;있었던 일을 그대로 모은다&lt;/u&gt;&lt;/td&gt;&lt;/tr&gt;&lt;tr&gt;&lt;td style="border:1px solid #cbd5e1;padding:7px 12px;vertical-align:middle;text-align:center;"&gt;&lt;u&gt;2&lt;/u&gt;&lt;/td&gt;&lt;td style="border:1px solid #cbd5e1;padding:7px 12px;vertical-align:middle;text-align:left;"&gt;&lt;u&gt;문제점의 발견&lt;/u&gt;&lt;/td&gt;&lt;td style="border:1px solid #cbd5e1;padding:7px 12px;vertical-align:middle;text-align:left;"&gt;&lt;u&gt;기준과 견주어 어긋난 곳을 찾는다&lt;/u&gt;&lt;/td&gt;&lt;/tr&gt;&lt;tr&gt;&lt;td style="border:1px solid #cbd5e1;padding:7px 12px;vertical-align:middle;text-align:center;"&gt;&lt;u&gt;3&lt;/u&gt;&lt;/td&gt;&lt;td style="border:1px solid #cbd5e1;padding:7px 12px;vertical-align:middle;text-align:left;"&gt;&lt;u&gt;근본적 문제점의 결정&lt;/u&gt;&lt;/td&gt;&lt;td style="border:1px solid #cbd5e1;padding:7px 12px;vertical-align:middle;text-align:left;"&gt;&lt;u&gt;여러 문제점 가운데 뿌리를 고른다&lt;/u&gt;&lt;/td&gt;&lt;/tr&gt;&lt;tr&gt;&lt;td style="border:1px solid #cbd5e1;padding:7px 12px;vertical-align:middle;text-align:center;"&gt;&lt;u&gt;4&lt;/u&gt;&lt;/td&gt;&lt;td style="border:1px solid #cbd5e1;padding:7px 12px;vertical-align:middle;text-align:left;"&gt;&lt;u&gt;대책의 수립&lt;/u&gt;&lt;/td&gt;&lt;td style="border:1px solid #cbd5e1;padding:7px 12px;vertical-align:middle;text-align:left;"&gt;&lt;u&gt;뿌리를 없앨 방법을 정한다&lt;/u&gt;&lt;/td&gt;&lt;/tr&gt;&lt;/tbody&gt;&lt;/table&gt;&lt;/div&gt;</t>
        </is>
      </c>
      <c r="AH17" s="32" t="inlineStr">
        <is>
          <t>② 문제점을 사실 확인보다 먼저 찾을 수는 없다.&lt;br&gt;③ 대책이 문제점 발견보다 앞설 수 없다.&lt;br&gt;④ 순서가 모두 뒤집혔다.</t>
        </is>
      </c>
      <c r="AI17" s="32" t="inlineStr">
        <is>
          <t>&lt;strong&gt;재해사례연구(case study)의 진행단계&lt;/strong&gt;&lt;br&gt;&lt;strong&gt;사실 → 문제점 → 근본 문제점 → 대책&lt;/strong&gt;이라는 흐름은 &lt;strong&gt;문제해결의 일반 순서&lt;/strong&gt; 그대로다. &lt;strong&gt;사실을 모으기 전에 판단하지 않는다&lt;/strong&gt;는 것이 이 방법의 핵심이다.&lt;p&gt;&lt;strong&gt;◈ 암기&lt;/strong&gt; &lt;u&gt;사실 · 문제점 · 근본 · 대책&lt;/u&gt;.&lt;/p&gt;</t>
        </is>
      </c>
    </row>
    <row r="18" ht="160" customHeight="1">
      <c r="A18" s="32" t="inlineStr">
        <is>
          <t>산업안전기사</t>
        </is>
      </c>
      <c r="B18" s="32" t="n">
        <v>2024</v>
      </c>
      <c r="C18" s="32" t="n">
        <v>1</v>
      </c>
      <c r="D18" s="32" t="n">
        <v>16</v>
      </c>
      <c r="E18" s="32" t="inlineStr">
        <is>
          <t>산업안전기사 필기 기출 재배열</t>
        </is>
      </c>
      <c r="F18" s="32" t="inlineStr">
        <is>
          <t>A</t>
        </is>
      </c>
      <c r="G18" s="32" t="inlineStr">
        <is>
          <t>safe_A_2024_01_016</t>
        </is>
      </c>
      <c r="H18" s="32" t="inlineStr"/>
      <c r="I18" s="32" t="inlineStr">
        <is>
          <t>card_mgt_t035</t>
        </is>
      </c>
      <c r="J18" s="32" t="inlineStr"/>
      <c r="K18" s="32" t="inlineStr">
        <is>
          <t>안전관리론</t>
        </is>
      </c>
      <c r="L18" s="32" t="inlineStr">
        <is>
          <t>안전점검·인증</t>
        </is>
      </c>
      <c r="M18" s="32" t="inlineStr">
        <is>
          <t>안전점검</t>
        </is>
      </c>
      <c r="N18" s="32" t="inlineStr">
        <is>
          <t>안전점검의 종류</t>
        </is>
      </c>
      <c r="O18" s="32" t="inlineStr">
        <is>
          <t>안전점검</t>
        </is>
      </c>
      <c r="P18" s="32" t="n">
        <v>1</v>
      </c>
      <c r="Q18" s="32" t="n">
        <v>1</v>
      </c>
      <c r="R18" s="32" t="inlineStr">
        <is>
          <t>개념형</t>
        </is>
      </c>
      <c r="S18" s="32" t="inlineStr"/>
      <c r="T18" s="32" t="inlineStr">
        <is>
          <t>원본 시행일 2019.08.04 (1회 출제) | 자동판정 빈출도1 · 개념형 · 난이도1</t>
        </is>
      </c>
      <c r="U18" s="32" t="inlineStr">
        <is>
          <t>안전점검의 종류 중 태풍이나 폭우 등의 천재지변이 발생한 후에 실시하는 기계, 기구 및 설비 등에 대한 점검의 명칭은?</t>
        </is>
      </c>
      <c r="V18" s="32" t="inlineStr"/>
      <c r="W18" s="32" t="inlineStr"/>
      <c r="X18" s="32" t="inlineStr">
        <is>
          <t>정기점검</t>
        </is>
      </c>
      <c r="Y18" s="32" t="inlineStr"/>
      <c r="Z18" s="32" t="inlineStr">
        <is>
          <t>수시점검</t>
        </is>
      </c>
      <c r="AA18" s="32" t="inlineStr"/>
      <c r="AB18" s="32" t="inlineStr">
        <is>
          <t>특별점검</t>
        </is>
      </c>
      <c r="AC18" s="32" t="inlineStr"/>
      <c r="AD18" s="32" t="inlineStr">
        <is>
          <t>임시점검</t>
        </is>
      </c>
      <c r="AE18" s="32" t="inlineStr"/>
      <c r="AF18" s="32" t="n">
        <v>3</v>
      </c>
      <c r="AG18" s="32" t="inlineStr">
        <is>
          <t>&lt;strong&gt;특별점검&lt;/strong&gt;이다. &lt;strong&gt;천재지변이 있은 뒤나 설비를 새로 들이거나 고친 뒤&lt;/strong&gt;에 한다.&lt;div style="margin:12px 0 2px;font-weight:700"&gt;안전점검의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12px;vertical-align:middle;text-align:center;background:#f1f5f9;font-weight:700;"&gt;언제&lt;/th&gt;&lt;th style="border:1px solid #cbd5e1;padding:7px 12px;vertical-align:middle;text-align:center;background:#f1f5f9;font-weight:700;"&gt;비고&lt;/th&gt;&lt;/tr&gt;&lt;/thead&gt;&lt;tbody&gt;&lt;tr&gt;&lt;td style="border:1px solid #cbd5e1;padding:7px 12px;vertical-align:middle;text-align:center;"&gt;&lt;u&gt;일상(수시)점검&lt;/u&gt;&lt;/td&gt;&lt;td style="border:1px solid #cbd5e1;padding:7px 12px;vertical-align:middle;text-align:left;"&gt;&lt;u&gt;작업 전·중·후 매일&lt;/u&gt;&lt;/td&gt;&lt;td style="border:1px solid #cbd5e1;padding:7px 12px;vertical-align:middle;text-align:left;"&gt;작업자가 직접&lt;/td&gt;&lt;/tr&gt;&lt;tr&gt;&lt;td style="border:1px solid #cbd5e1;padding:7px 12px;vertical-align:middle;text-align:center;"&gt;&lt;u&gt;정기(계획)점검&lt;/u&gt;&lt;/td&gt;&lt;td style="border:1px solid #cbd5e1;padding:7px 12px;vertical-align:middle;text-align:left;"&gt;&lt;u&gt;일정 기간마다&lt;/u&gt;&lt;/td&gt;&lt;td style="border:1px solid #cbd5e1;padding:7px 12px;vertical-align:middle;text-align:left;"&gt;월 1회 · 분기 1회 등&lt;/td&gt;&lt;/tr&gt;&lt;tr&gt;&lt;td style="border:1px solid #cbd5e1;padding:7px 12px;vertical-align:middle;text-align:center;"&gt;&lt;u&gt;특별점검&lt;/u&gt;&lt;/td&gt;&lt;td style="border:1px solid #cbd5e1;padding:7px 12px;vertical-align:middle;text-align:left;"&gt;&lt;u&gt;천재지변 뒤 · 신설·개조 뒤 · 오래 쉰 뒤&lt;/u&gt;&lt;/td&gt;&lt;td style="border:1px solid #cbd5e1;padding:7px 12px;vertical-align:middle;text-align:left;"&gt;&lt;u&gt;이 문항&lt;/u&gt;&lt;/td&gt;&lt;/tr&gt;&lt;tr&gt;&lt;td style="border:1px solid #cbd5e1;padding:7px 12px;vertical-align:middle;text-align:center;"&gt;&lt;u&gt;임시점검&lt;/u&gt;&lt;/td&gt;&lt;td style="border:1px solid #cbd5e1;padding:7px 12px;vertical-align:middle;text-align:left;"&gt;&lt;u&gt;이상을 발견했을 때 수시로&lt;/u&gt;&lt;/td&gt;&lt;td style="border:1px solid #cbd5e1;padding:7px 12px;vertical-align:middle;text-align:left;"&gt;&lt;/td&gt;&lt;/tr&gt;&lt;/tbody&gt;&lt;/table&gt;&lt;/div&gt;</t>
        </is>
      </c>
      <c r="AH18" s="32" t="inlineStr">
        <is>
          <t>① 정기점검은 일정 기간마다 하는 점검이다.&lt;br&gt;② 수시점검은 작업 전·중·후에 매일 하는 점검이다.&lt;br&gt;④ 임시점검은 이상이 있을 때 수시로 하는 점검이다.</t>
        </is>
      </c>
      <c r="AI18" s="32" t="inlineStr">
        <is>
          <t>&lt;strong&gt;안전점검의 종류&lt;/strong&gt;&lt;br&gt;&lt;strong&gt;「특별한 일이 있은 뒤」면 특별점검, 「이상이 보이면」 임시점검&lt;/strong&gt;이다. 두 낱말이 비슷해 보이지만 &lt;strong&gt;계기가 바깥의 사건인가 안의 징후인가&lt;/strong&gt;로 갈린다.&lt;p&gt;&lt;strong&gt;◈ 암기&lt;/strong&gt; &lt;u&gt;천재지변 뒤는 특별점검&lt;/u&gt;.&lt;/p&gt;</t>
        </is>
      </c>
    </row>
    <row r="19" ht="160" customHeight="1">
      <c r="A19" s="32" t="inlineStr">
        <is>
          <t>산업안전기사</t>
        </is>
      </c>
      <c r="B19" s="32" t="n">
        <v>2024</v>
      </c>
      <c r="C19" s="32" t="n">
        <v>1</v>
      </c>
      <c r="D19" s="32" t="n">
        <v>17</v>
      </c>
      <c r="E19" s="32" t="inlineStr">
        <is>
          <t>산업안전기사 필기 기출 재배열</t>
        </is>
      </c>
      <c r="F19" s="32" t="inlineStr">
        <is>
          <t>A</t>
        </is>
      </c>
      <c r="G19" s="32" t="inlineStr">
        <is>
          <t>safe_A_2024_01_017</t>
        </is>
      </c>
      <c r="H19" s="32" t="inlineStr"/>
      <c r="I19" s="32" t="inlineStr">
        <is>
          <t>card_mgt_t137</t>
        </is>
      </c>
      <c r="J19" s="32" t="inlineStr"/>
      <c r="K19" s="32" t="inlineStr">
        <is>
          <t>안전관리론</t>
        </is>
      </c>
      <c r="L19" s="32" t="inlineStr">
        <is>
          <t>재해조사 및 분석</t>
        </is>
      </c>
      <c r="M19" s="32" t="inlineStr">
        <is>
          <t>상해 분류</t>
        </is>
      </c>
      <c r="N19" s="32" t="inlineStr">
        <is>
          <t>하인리히의 재해구성비율</t>
        </is>
      </c>
      <c r="O19" s="32" t="inlineStr">
        <is>
          <t>재해구성비율</t>
        </is>
      </c>
      <c r="P19" s="32" t="n">
        <v>1</v>
      </c>
      <c r="Q19" s="32" t="n">
        <v>3</v>
      </c>
      <c r="R19" s="32" t="inlineStr">
        <is>
          <t>계산형</t>
        </is>
      </c>
      <c r="S19" s="32" t="inlineStr"/>
      <c r="T19" s="32" t="inlineStr">
        <is>
          <t>원본 시행일 2018.03.04 (1회 출제) | 자동판정 빈출도1 · 계산형 · 난이도3</t>
        </is>
      </c>
      <c r="U19" s="32" t="inlineStr">
        <is>
          <t>하인리히(Heinrich)의 재해구성비율에 따른 58건의 경상이 발생한 경우 무상해 사고는 몇 건이 발생하겠는가?</t>
        </is>
      </c>
      <c r="V19" s="32" t="inlineStr"/>
      <c r="W19" s="32" t="inlineStr"/>
      <c r="X19" s="32" t="inlineStr">
        <is>
          <t>58건</t>
        </is>
      </c>
      <c r="Y19" s="32" t="inlineStr"/>
      <c r="Z19" s="32" t="inlineStr">
        <is>
          <t>116건</t>
        </is>
      </c>
      <c r="AA19" s="32" t="inlineStr"/>
      <c r="AB19" s="32" t="inlineStr">
        <is>
          <t>600건</t>
        </is>
      </c>
      <c r="AC19" s="32" t="inlineStr"/>
      <c r="AD19" s="32" t="inlineStr">
        <is>
          <t>900건</t>
        </is>
      </c>
      <c r="AE19" s="32" t="inlineStr"/>
      <c r="AF19" s="32" t="n">
        <v>3</v>
      </c>
      <c r="AG19" s="32" t="inlineStr">
        <is>
          <t>&lt;strong&gt;1 : 29 : 300&lt;/strong&gt;이므로 경상 29가 58 이면 &lt;strong&gt;2배&lt;/strong&gt;다. 무상해 사고는 $300 \times 2 = 600$ 건이다.&lt;img src="safe_A_2024_01_017_exp1.png"&gt;&lt;em&gt;하인리히의 1 : 29 : 300 — 아래로 갈수록 넓어진다&lt;/em&gt;</t>
        </is>
      </c>
      <c r="AH19" s="32" t="inlineStr">
        <is>
          <t>① 58건은 경상 건수 그대로다.&lt;br&gt;② 116건은 경상의 2배일 뿐이다.&lt;br&gt;④ 900건은 300의 3배로 배수를 잘못 잡은 값이다.</t>
        </is>
      </c>
      <c r="AI19" s="32" t="inlineStr">
        <is>
          <t>&lt;strong&gt;하인리히의 재해구성비율&lt;/strong&gt;&lt;br&gt;&lt;strong&gt;1 : 29 : 300&lt;/strong&gt;이 뜻하는 바는 &lt;strong&gt;중상 하나 뒤에 329 번의 사고가 있었다&lt;/strong&gt;는 것이다. 그래서 &lt;strong&gt;무상해 사고(아차사고)를 줄이는 것&lt;/strong&gt;이 곧 중상을 막는 길이다.&lt;p&gt;&lt;strong&gt;◈ 암기&lt;/strong&gt; &lt;u&gt;1 : 29 : 300&lt;/u&gt;.&lt;/p&gt;</t>
        </is>
      </c>
    </row>
    <row r="20" ht="160" customHeight="1">
      <c r="A20" s="32" t="inlineStr">
        <is>
          <t>산업안전기사</t>
        </is>
      </c>
      <c r="B20" s="32" t="n">
        <v>2024</v>
      </c>
      <c r="C20" s="32" t="n">
        <v>1</v>
      </c>
      <c r="D20" s="32" t="n">
        <v>18</v>
      </c>
      <c r="E20" s="32" t="inlineStr">
        <is>
          <t>산업안전기사 필기 기출 재배열</t>
        </is>
      </c>
      <c r="F20" s="32" t="inlineStr">
        <is>
          <t>A</t>
        </is>
      </c>
      <c r="G20" s="32" t="inlineStr">
        <is>
          <t>safe_A_2024_01_018</t>
        </is>
      </c>
      <c r="H20" s="32" t="inlineStr"/>
      <c r="I20" s="32" t="inlineStr">
        <is>
          <t>card_mgt_t138</t>
        </is>
      </c>
      <c r="J20" s="32" t="inlineStr"/>
      <c r="K20" s="32" t="inlineStr">
        <is>
          <t>안전관리론</t>
        </is>
      </c>
      <c r="L20" s="32" t="inlineStr">
        <is>
          <t>재해조사 및 분석</t>
        </is>
      </c>
      <c r="M20" s="32" t="inlineStr">
        <is>
          <t>상해 분류</t>
        </is>
      </c>
      <c r="N20" s="32" t="inlineStr">
        <is>
          <t>상해 정도별 분류</t>
        </is>
      </c>
      <c r="O20" s="32" t="inlineStr">
        <is>
          <t>상해 정도별 분류</t>
        </is>
      </c>
      <c r="P20" s="32" t="n">
        <v>1</v>
      </c>
      <c r="Q20" s="32" t="n">
        <v>1</v>
      </c>
      <c r="R20" s="32" t="inlineStr">
        <is>
          <t>개념형</t>
        </is>
      </c>
      <c r="S20" s="32" t="inlineStr"/>
      <c r="T20" s="32" t="inlineStr">
        <is>
          <t>원본 시행일 2018.03.04 (1회 출제) | 자동판정 빈출도1 · 개념형 · 난이도1</t>
        </is>
      </c>
      <c r="U20" s="32" t="inlineStr">
        <is>
          <t>상해 정도별 분류 중 의사의 진단으로 일정 기간 정규 노동에 종사할 수 없는 상해에 해당하는 것은?</t>
        </is>
      </c>
      <c r="V20" s="32" t="inlineStr"/>
      <c r="W20" s="32" t="inlineStr"/>
      <c r="X20" s="32" t="inlineStr">
        <is>
          <t>영구 일부노동 불능상해</t>
        </is>
      </c>
      <c r="Y20" s="32" t="inlineStr"/>
      <c r="Z20" s="32" t="inlineStr">
        <is>
          <t>일시 전노동 불능상해</t>
        </is>
      </c>
      <c r="AA20" s="32" t="inlineStr"/>
      <c r="AB20" s="32" t="inlineStr">
        <is>
          <t>영구 전노동 불능상해</t>
        </is>
      </c>
      <c r="AC20" s="32" t="inlineStr"/>
      <c r="AD20" s="32" t="inlineStr">
        <is>
          <t>구급처치 상해</t>
        </is>
      </c>
      <c r="AE20" s="32" t="inlineStr"/>
      <c r="AF20" s="32" t="n">
        <v>2</v>
      </c>
      <c r="AG20" s="32" t="inlineStr">
        <is>
          <t>&lt;strong&gt;일시 전노동 불능상해&lt;/strong&gt;다. &lt;strong&gt;일정 기간(일시) 동안 일을 전혀(전노동) 할 수 없는&lt;/strong&gt; 상태이므로 낱말 그대로다.&lt;div style="margin:12px 0 2px;font-weight:700"&gt;상해 정도별 분류 (ILO)&lt;/div&gt;&lt;div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12px;vertical-align:middle;text-align:center;"&gt;&lt;u&gt;사망&lt;/u&gt;&lt;/td&gt;&lt;td style="border:1px solid #cbd5e1;padding:7px 12px;vertical-align:middle;text-align:left;"&gt;&lt;u&gt;죽음&lt;/u&gt;&lt;/td&gt;&lt;td style="border:1px solid #cbd5e1;padding:7px 12px;vertical-align:middle;text-align:left;"&gt;근로손실일수 7,500일&lt;/td&gt;&lt;/tr&gt;&lt;tr&gt;&lt;td style="border:1px solid #cbd5e1;padding:7px 12px;vertical-align:middle;text-align:center;"&gt;&lt;u&gt;영구 전노동 불능상해&lt;/u&gt;&lt;/td&gt;&lt;td style="border:1px solid #cbd5e1;padding:7px 12px;vertical-align:middle;text-align:left;"&gt;&lt;u&gt;평생 전혀 일할 수 없다&lt;/u&gt;&lt;/td&gt;&lt;td style="border:1px solid #cbd5e1;padding:7px 12px;vertical-align:middle;text-align:left;"&gt;신체장해등급 1~3급&lt;/td&gt;&lt;/tr&gt;&lt;tr&gt;&lt;td style="border:1px solid #cbd5e1;padding:7px 12px;vertical-align:middle;text-align:center;"&gt;&lt;u&gt;영구 일부노동 불능상해&lt;/u&gt;&lt;/td&gt;&lt;td style="border:1px solid #cbd5e1;padding:7px 12px;vertical-align:middle;text-align:left;"&gt;&lt;u&gt;평생 일부를 못 한다&lt;/u&gt;&lt;/td&gt;&lt;td style="border:1px solid #cbd5e1;padding:7px 12px;vertical-align:middle;text-align:left;"&gt;4~14급&lt;/td&gt;&lt;/tr&gt;&lt;tr&gt;&lt;td style="border:1px solid #cbd5e1;padding:7px 12px;vertical-align:middle;text-align:center;"&gt;&lt;u&gt;일시 전노동 불능상해&lt;/u&gt;&lt;/td&gt;&lt;td style="border:1px solid #cbd5e1;padding:7px 12px;vertical-align:middle;text-align:left;"&gt;&lt;u&gt;얼마 동안 전혀 못 한다&lt;/u&gt;&lt;/td&gt;&lt;td style="border:1px solid #cbd5e1;padding:7px 12px;vertical-align:middle;text-align:left;"&gt;&lt;u&gt;이 문항&lt;/u&gt; · 휴업재해&lt;/td&gt;&lt;/tr&gt;&lt;tr&gt;&lt;td style="border:1px solid #cbd5e1;padding:7px 12px;vertical-align:middle;text-align:center;"&gt;&lt;u&gt;일시 일부노동 불능상해&lt;/u&gt;&lt;/td&gt;&lt;td style="border:1px solid #cbd5e1;padding:7px 12px;vertical-align:middle;text-align:left;"&gt;&lt;u&gt;얼마 동안 일부를 못 한다&lt;/u&gt;&lt;/td&gt;&lt;td style="border:1px solid #cbd5e1;padding:7px 12px;vertical-align:middle;text-align:left;"&gt;경한 부상&lt;/td&gt;&lt;/tr&gt;&lt;tr&gt;&lt;td style="border:1px solid #cbd5e1;padding:7px 12px;vertical-align:middle;text-align:center;"&gt;&lt;u&gt;구급처치 상해&lt;/u&gt;&lt;/td&gt;&lt;td style="border:1px solid #cbd5e1;padding:7px 12px;vertical-align:middle;text-align:left;"&gt;&lt;u&gt;치료 뒤 곧 일에 돌아간다&lt;/u&gt;&lt;/td&gt;&lt;td style="border:1px solid #cbd5e1;padding:7px 12px;vertical-align:middle;text-align:left;"&gt;&lt;/td&gt;&lt;/tr&gt;&lt;/tbody&gt;&lt;/table&gt;&lt;/div&gt;</t>
        </is>
      </c>
      <c r="AH20" s="32" t="inlineStr">
        <is>
          <t>① 영구 일부노동 불능상해는 평생 일부를 못 하는 경우다.&lt;br&gt;③ 영구 전노동 불능상해는 평생 전혀 일할 수 없는 경우다.&lt;br&gt;④ 구급처치 상해는 치료 뒤 곧 일에 돌아가는 경우다.</t>
        </is>
      </c>
      <c r="AI20" s="32" t="inlineStr">
        <is>
          <t>&lt;strong&gt;상해 정도별 분류&lt;/strong&gt;&lt;br&gt;&lt;strong&gt;「영구/일시」와 「전/일부」&lt;/strong&gt; 두 축을 곱하면 네 칸이 나온다. &lt;strong&gt;「일정 기간」은 일시, 「종사할 수 없다」는 전노동&lt;/strong&gt;을 가리킨다.&lt;p&gt;&lt;strong&gt;◈ 암기&lt;/strong&gt; &lt;u&gt;영구/일시 × 전/일부&lt;/u&gt;.&lt;/p&gt;</t>
        </is>
      </c>
    </row>
    <row r="21" ht="160" customHeight="1">
      <c r="A21" s="32" t="inlineStr">
        <is>
          <t>산업안전기사</t>
        </is>
      </c>
      <c r="B21" s="32" t="n">
        <v>2024</v>
      </c>
      <c r="C21" s="32" t="n">
        <v>1</v>
      </c>
      <c r="D21" s="32" t="n">
        <v>19</v>
      </c>
      <c r="E21" s="32" t="inlineStr">
        <is>
          <t>산업안전기사 필기 기출 재배열</t>
        </is>
      </c>
      <c r="F21" s="32" t="inlineStr">
        <is>
          <t>A</t>
        </is>
      </c>
      <c r="G21" s="32" t="inlineStr">
        <is>
          <t>safe_A_2024_01_019</t>
        </is>
      </c>
      <c r="H21" s="32" t="inlineStr"/>
      <c r="I21" s="32" t="inlineStr">
        <is>
          <t>card_mgt_t139</t>
        </is>
      </c>
      <c r="J21" s="32" t="inlineStr"/>
      <c r="K21" s="32" t="inlineStr">
        <is>
          <t>안전관리론</t>
        </is>
      </c>
      <c r="L21" s="32" t="inlineStr">
        <is>
          <t>재해조사 및 분석</t>
        </is>
      </c>
      <c r="M21" s="32" t="inlineStr">
        <is>
          <t>상해 분류</t>
        </is>
      </c>
      <c r="N21" s="32" t="inlineStr">
        <is>
          <t>재해발생 시의 조치순서</t>
        </is>
      </c>
      <c r="O21" s="32" t="inlineStr">
        <is>
          <t>재해발생 시 조치</t>
        </is>
      </c>
      <c r="P21" s="32" t="n">
        <v>2</v>
      </c>
      <c r="Q21" s="32" t="n">
        <v>1</v>
      </c>
      <c r="R21" s="32" t="inlineStr">
        <is>
          <t>개념형</t>
        </is>
      </c>
      <c r="S21" s="32" t="inlineStr"/>
      <c r="T21" s="32" t="inlineStr">
        <is>
          <t>원본 시행일 2011.03.20 · 2017.08.26 (2회 출제) | 자동판정 빈출도2 · 개념형 · 난이도1</t>
        </is>
      </c>
      <c r="U21" s="32" t="inlineStr">
        <is>
          <t>재해발생시 조치순서 중 재해조사 단계에서 실시하는 내용으로 옳은 것은?</t>
        </is>
      </c>
      <c r="V21" s="32" t="inlineStr"/>
      <c r="W21" s="32" t="inlineStr"/>
      <c r="X21" s="32" t="inlineStr">
        <is>
          <t>현장보존</t>
        </is>
      </c>
      <c r="Y21" s="32" t="inlineStr"/>
      <c r="Z21" s="32" t="inlineStr">
        <is>
          <t>관계자에게 통보</t>
        </is>
      </c>
      <c r="AA21" s="32" t="inlineStr"/>
      <c r="AB21" s="32" t="inlineStr">
        <is>
          <t>잠재재해 위험요인의 색출</t>
        </is>
      </c>
      <c r="AC21" s="32" t="inlineStr"/>
      <c r="AD21" s="32" t="inlineStr">
        <is>
          <t>피해자의 응급조치</t>
        </is>
      </c>
      <c r="AE21" s="32" t="inlineStr"/>
      <c r="AF21" s="32" t="n">
        <v>3</v>
      </c>
      <c r="AG21" s="32" t="inlineStr">
        <is>
          <t>&lt;strong&gt;잠재재해 위험요인의 색출&lt;/strong&gt;이 재해조사 단계의 일이다. 나머지 셋은 &lt;strong&gt;긴급처리&lt;/strong&gt; 단계다.&lt;div style="margin:12px 0 2px;font-weight:700"&gt;재해발생 시 조치순서&lt;/div&gt;&lt;div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12px;vertical-align:middle;text-align:center;background:#f1f5f9;font-weight:700;"&gt;단계&lt;/th&gt;&lt;th style="border:1px solid #cbd5e1;padding:7px 12px;vertical-align:middle;text-align:center;background:#f1f5f9;font-weight:700;"&gt;하는 일&lt;/th&gt;&lt;/tr&gt;&lt;/thead&gt;&lt;tbody&gt;&lt;tr&gt;&lt;td style="border:1px solid #cbd5e1;padding:7px 12px;vertical-align:middle;text-align:center;"&gt;&lt;u&gt;1&lt;/u&gt;&lt;/td&gt;&lt;td style="border:1px solid #cbd5e1;padding:7px 12px;vertical-align:middle;text-align:left;"&gt;&lt;u&gt;긴급처리&lt;/u&gt;&lt;/td&gt;&lt;td style="border:1px solid #cbd5e1;padding:7px 12px;vertical-align:middle;text-align:left;"&gt;&lt;u&gt;기계 정지 → 피해자 응급조치 → 관계자 통보 → 2차 재해 방지 → 현장 보존&lt;/u&gt;&lt;/td&gt;&lt;/tr&gt;&lt;tr&gt;&lt;td style="border:1px solid #cbd5e1;padding:7px 12px;vertical-align:middle;text-align:center;"&gt;&lt;u&gt;2&lt;/u&gt;&lt;/td&gt;&lt;td style="border:1px solid #cbd5e1;padding:7px 12px;vertical-align:middle;text-align:left;"&gt;&lt;u&gt;재해조사&lt;/u&gt;&lt;/td&gt;&lt;td style="border:1px solid #cbd5e1;padding:7px 12px;vertical-align:middle;text-align:left;"&gt;&lt;u&gt;잠재 위험요인의 색출&lt;/u&gt; · 사실 수집&lt;/td&gt;&lt;/tr&gt;&lt;tr&gt;&lt;td style="border:1px solid #cbd5e1;padding:7px 12px;vertical-align:middle;text-align:center;"&gt;&lt;u&gt;3&lt;/u&gt;&lt;/td&gt;&lt;td style="border:1px solid #cbd5e1;padding:7px 12px;vertical-align:middle;text-align:left;"&gt;&lt;u&gt;원인강구&lt;/u&gt;&lt;/td&gt;&lt;td style="border:1px solid #cbd5e1;padding:7px 12px;vertical-align:middle;text-align:left;"&gt;사람 · 물체 · 관리의 세 갈래로&lt;/td&gt;&lt;/tr&gt;&lt;tr&gt;&lt;td style="border:1px solid #cbd5e1;padding:7px 12px;vertical-align:middle;text-align:center;"&gt;&lt;u&gt;4&lt;/u&gt;&lt;/td&gt;&lt;td style="border:1px solid #cbd5e1;padding:7px 12px;vertical-align:middle;text-align:left;"&gt;&lt;u&gt;대책수립&lt;/u&gt;&lt;/td&gt;&lt;td style="border:1px solid #cbd5e1;padding:7px 12px;vertical-align:middle;text-align:left;"&gt;이유가 분명한 대책&lt;/td&gt;&lt;/tr&gt;&lt;tr&gt;&lt;td style="border:1px solid #cbd5e1;padding:7px 12px;vertical-align:middle;text-align:center;"&gt;&lt;u&gt;5&lt;/u&gt;&lt;/td&gt;&lt;td style="border:1px solid #cbd5e1;padding:7px 12px;vertical-align:middle;text-align:left;"&gt;&lt;u&gt;대책실시계획&lt;/u&gt;&lt;/td&gt;&lt;td style="border:1px solid #cbd5e1;padding:7px 12px;vertical-align:middle;text-align:left;"&gt;5W1H로&lt;/td&gt;&lt;/tr&gt;&lt;tr&gt;&lt;td style="border:1px solid #cbd5e1;padding:7px 12px;vertical-align:middle;text-align:center;"&gt;&lt;u&gt;6&lt;/u&gt;&lt;/td&gt;&lt;td style="border:1px solid #cbd5e1;padding:7px 12px;vertical-align:middle;text-align:left;"&gt;&lt;u&gt;실시&lt;/u&gt;&lt;/td&gt;&lt;td style="border:1px solid #cbd5e1;padding:7px 12px;vertical-align:middle;text-align:left;"&gt;&lt;/td&gt;&lt;/tr&gt;&lt;tr&gt;&lt;td style="border:1px solid #cbd5e1;padding:7px 12px;vertical-align:middle;text-align:center;"&gt;&lt;u&gt;7&lt;/u&gt;&lt;/td&gt;&lt;td style="border:1px solid #cbd5e1;padding:7px 12px;vertical-align:middle;text-align:left;"&gt;&lt;u&gt;평가&lt;/u&gt;&lt;/td&gt;&lt;td style="border:1px solid #cbd5e1;padding:7px 12px;vertical-align:middle;text-align:left;"&gt;&lt;/td&gt;&lt;/tr&gt;&lt;/tbody&gt;&lt;/table&gt;&lt;/div&gt;</t>
        </is>
      </c>
      <c r="AH21" s="32" t="inlineStr">
        <is>
          <t>① 현장보존은 긴급처리 단계의 마지막 일이다.&lt;br&gt;② 관계자에게 통보하는 것도 긴급처리다.&lt;br&gt;④ 피해자의 응급조치도 긴급처리다.</t>
        </is>
      </c>
      <c r="AI21" s="32" t="inlineStr">
        <is>
          <t>&lt;strong&gt;재해발생 시의 조치순서&lt;/strong&gt;&lt;br&gt;&lt;strong&gt;긴급처리 안에서도 순서&lt;/strong&gt;가 있다 — &lt;strong&gt;기계를 세우고 → 사람을 살리고 → 알리고 → 2차 재해를 막고 → 현장을 보존&lt;/strong&gt;한다. &lt;strong&gt;사람이 먼저, 현장 보존은 나중&lt;/strong&gt;이다.&lt;p&gt;&lt;strong&gt;◈ 암기&lt;/strong&gt; &lt;u&gt;긴급 · 조사 · 원인 · 대책 · 계획 · 실시 · 평가&lt;/u&gt;.&lt;/p&gt;</t>
        </is>
      </c>
    </row>
    <row r="22" ht="160" customHeight="1">
      <c r="A22" s="32" t="inlineStr">
        <is>
          <t>산업안전기사</t>
        </is>
      </c>
      <c r="B22" s="32" t="n">
        <v>2024</v>
      </c>
      <c r="C22" s="32" t="n">
        <v>1</v>
      </c>
      <c r="D22" s="32" t="n">
        <v>20</v>
      </c>
      <c r="E22" s="32" t="inlineStr">
        <is>
          <t>산업안전기사 필기 기출 재배열</t>
        </is>
      </c>
      <c r="F22" s="32" t="inlineStr">
        <is>
          <t>A</t>
        </is>
      </c>
      <c r="G22" s="32" t="inlineStr">
        <is>
          <t>safe_A_2024_01_020</t>
        </is>
      </c>
      <c r="H22" s="32" t="inlineStr"/>
      <c r="I22" s="32" t="inlineStr">
        <is>
          <t>card_mgt_t072</t>
        </is>
      </c>
      <c r="J22" s="32" t="inlineStr"/>
      <c r="K22" s="32" t="inlineStr">
        <is>
          <t>안전관리론</t>
        </is>
      </c>
      <c r="L22" s="32" t="inlineStr">
        <is>
          <t>재해조사 및 분석</t>
        </is>
      </c>
      <c r="M22" s="32" t="inlineStr">
        <is>
          <t>재해율 계산</t>
        </is>
      </c>
      <c r="N22" s="32" t="inlineStr">
        <is>
          <t>종합재해지수(FSI)</t>
        </is>
      </c>
      <c r="O22" s="32" t="inlineStr">
        <is>
          <t>종합재해지수</t>
        </is>
      </c>
      <c r="P22" s="32" t="n">
        <v>2</v>
      </c>
      <c r="Q22" s="32" t="n">
        <v>3</v>
      </c>
      <c r="R22" s="32" t="inlineStr">
        <is>
          <t>계산형</t>
        </is>
      </c>
      <c r="S22" s="32" t="inlineStr"/>
      <c r="T22" s="32" t="inlineStr">
        <is>
          <t>원본 시행일 2012.08.26 · 2017.08.26 (2회 출제) | 자동판정 빈출도2 · 계산형 · 난이도3</t>
        </is>
      </c>
      <c r="U22" s="32" t="inlineStr">
        <is>
          <t>A 사업장의 강도율이 2.5이고, 연간 재해발생 건수가 12건, 연간 총 근로 시간수가 120만 시간 일 때 이 사업장의 종합재해지수는 약 얼마인가?</t>
        </is>
      </c>
      <c r="V22" s="32" t="inlineStr"/>
      <c r="W22" s="32" t="inlineStr"/>
      <c r="X22" s="32" t="inlineStr">
        <is>
          <t>1.6</t>
        </is>
      </c>
      <c r="Y22" s="32" t="inlineStr"/>
      <c r="Z22" s="32" t="inlineStr">
        <is>
          <t>5.0</t>
        </is>
      </c>
      <c r="AA22" s="32" t="inlineStr"/>
      <c r="AB22" s="32" t="inlineStr">
        <is>
          <t>27.6</t>
        </is>
      </c>
      <c r="AC22" s="32" t="inlineStr"/>
      <c r="AD22" s="32" t="inlineStr">
        <is>
          <t>230</t>
        </is>
      </c>
      <c r="AE22" s="32" t="inlineStr"/>
      <c r="AF22" s="32" t="n">
        <v>2</v>
      </c>
      <c r="AG22" s="32" t="inlineStr">
        <is>
          <t>도수율은 $\dfrac{12}{1 {,} 200 {,} 000} \times 10^{6} = 10$이다. 종합재해지수는 $\mathrm{FSI} = \sqrt{\text{도수율} \times \text{강도율}} = \sqrt{10 \times 2.5} = \sqrt{25} = 5.0$이다.&lt;div style="margin:12px 0 2px;font-weight:700"&gt;재해율 세 가지&lt;/div&gt;&lt;div style="overflow-x:auto"&gt;&lt;table style="border-collapse:collapse;margin:10px auto;font-size:.96em"&gt;&lt;thead&gt;&lt;tr&gt;&lt;th style="border:1px solid #cbd5e1;padding:7px 12px;vertical-align:middle;text-align:center;background:#f1f5f9;font-weight:700;"&gt;지수&lt;/th&gt;&lt;th style="border:1px solid #cbd5e1;padding:7px 12px;vertical-align:middle;text-align:center;background:#f1f5f9;font-weight:700;"&gt;식&lt;/th&gt;&lt;th style="border:1px solid #cbd5e1;padding:7px 12px;vertical-align:middle;text-align:center;background:#f1f5f9;font-weight:700;"&gt;뜻&lt;/th&gt;&lt;/tr&gt;&lt;/thead&gt;&lt;tbody&gt;&lt;tr&gt;&lt;td style="border:1px solid #cbd5e1;padding:7px 12px;vertical-align:middle;text-align:center;"&gt;&lt;u&gt;도수율 FR&lt;/u&gt;&lt;/td&gt;&lt;td style="border:1px solid #cbd5e1;padding:7px 12px;vertical-align:middle;text-align:left;"&gt;$\dfrac{\text{재해건수}}{\text{연근로시간}} \times 10^{6}$&lt;/td&gt;&lt;td style="border:1px solid #cbd5e1;padding:7px 12px;vertical-align:middle;text-align:left;"&gt;&lt;u&gt;얼마나 자주&lt;/u&gt;&lt;/td&gt;&lt;/tr&gt;&lt;tr&gt;&lt;td style="border:1px solid #cbd5e1;padding:7px 12px;vertical-align:middle;text-align:center;"&gt;&lt;u&gt;강도율 SR&lt;/u&gt;&lt;/td&gt;&lt;td style="border:1px solid #cbd5e1;padding:7px 12px;vertical-align:middle;text-align:left;"&gt;$\dfrac{\text{근로손실일수}}{\text{연근로시간}} \times 10^{3}$&lt;/td&gt;&lt;td style="border:1px solid #cbd5e1;padding:7px 12px;vertical-align:middle;text-align:left;"&gt;&lt;u&gt;얼마나 심하게&lt;/u&gt;&lt;/td&gt;&lt;/tr&gt;&lt;tr&gt;&lt;td style="border:1px solid #cbd5e1;padding:7px 12px;vertical-align:middle;text-align:center;"&gt;&lt;u&gt;종합재해지수 FSI&lt;/u&gt;&lt;/td&gt;&lt;td style="border:1px solid #cbd5e1;padding:7px 12px;vertical-align:middle;text-align:left;"&gt;$\sqrt{FR \times SR}$&lt;/td&gt;&lt;td style="border:1px solid #cbd5e1;padding:7px 12px;vertical-align:middle;text-align:left;"&gt;&lt;u&gt;둘의 기하평균&lt;/u&gt;&lt;/td&gt;&lt;/tr&gt;&lt;/tbody&gt;&lt;/table&gt;&lt;/div&gt;</t>
        </is>
      </c>
      <c r="AH22" s="32" t="inlineStr">
        <is>
          <t>① 1.6은 계산과 맞지 않는다.&lt;br&gt;③ 27.6 도 맞지 않는다.&lt;br&gt;④ 230 도 맞지 않는다.</t>
        </is>
      </c>
      <c r="AI22" s="32" t="inlineStr">
        <is>
          <t>&lt;strong&gt;종합재해지수(FSI)&lt;/strong&gt;&lt;br&gt;&lt;strong&gt;빈도(도수율)와 심도(강도율)를 곱한 뒤 제곱근&lt;/strong&gt;을 씌운 것이다. &lt;strong&gt;둘 다 낮아야 지수가 낮아지므로&lt;/strong&gt; 한쪽만 좋은 사업장을 걸러 낸다.&lt;p&gt;&lt;strong&gt;◈ 암기&lt;/strong&gt; $\mathrm{FSI} = \sqrt{\text{도수율} \times \text{강도율}}$.&lt;/p&gt;</t>
        </is>
      </c>
    </row>
    <row r="23" ht="160" customHeight="1">
      <c r="A23" s="32" t="inlineStr">
        <is>
          <t>산업안전기사</t>
        </is>
      </c>
      <c r="B23" s="32" t="n">
        <v>2024</v>
      </c>
      <c r="C23" s="32" t="n">
        <v>1</v>
      </c>
      <c r="D23" s="32" t="n">
        <v>21</v>
      </c>
      <c r="E23" s="32" t="inlineStr">
        <is>
          <t>산업안전기사 필기 기출 재배열</t>
        </is>
      </c>
      <c r="F23" s="32" t="inlineStr">
        <is>
          <t>A</t>
        </is>
      </c>
      <c r="G23" s="32" t="inlineStr">
        <is>
          <t>safe_A_2024_01_021</t>
        </is>
      </c>
      <c r="H23" s="32" t="inlineStr"/>
      <c r="I23" s="32" t="inlineStr">
        <is>
          <t>card_erg_t121</t>
        </is>
      </c>
      <c r="J23" s="32" t="inlineStr"/>
      <c r="K23" s="32" t="inlineStr">
        <is>
          <t>인간공학 및 시스템안전공학</t>
        </is>
      </c>
      <c r="L23" s="32" t="inlineStr">
        <is>
          <t>결함수분석</t>
        </is>
      </c>
      <c r="M23" s="32" t="inlineStr">
        <is>
          <t>FTA 기호·구조</t>
        </is>
      </c>
      <c r="N23" s="32" t="inlineStr">
        <is>
          <t>미니멀 컷셋과 미니멀 패스셋</t>
        </is>
      </c>
      <c r="O23" s="32" t="inlineStr">
        <is>
          <t>컷셋과 패스셋</t>
        </is>
      </c>
      <c r="P23" s="32" t="n">
        <v>1</v>
      </c>
      <c r="Q23" s="32" t="n">
        <v>1</v>
      </c>
      <c r="R23" s="32" t="inlineStr">
        <is>
          <t>개념형</t>
        </is>
      </c>
      <c r="S23" s="32" t="inlineStr"/>
      <c r="T23" s="32" t="inlineStr">
        <is>
          <t>원본 시행일 2019.03.03 (1회 출제) | 자동판정 빈출도1 · 개념형 · 난이도1</t>
        </is>
      </c>
      <c r="U23" s="32" t="inlineStr">
        <is>
          <t>FTA에서 시스템의 기능을 살리는데 필요한 최소 요인의 집합을 무엇이라 하는가?</t>
        </is>
      </c>
      <c r="V23" s="32" t="inlineStr"/>
      <c r="W23" s="32" t="inlineStr"/>
      <c r="X23" s="32" t="inlineStr">
        <is>
          <t>critical set</t>
        </is>
      </c>
      <c r="Y23" s="32" t="inlineStr"/>
      <c r="Z23" s="32" t="inlineStr">
        <is>
          <t>minimal gate</t>
        </is>
      </c>
      <c r="AA23" s="32" t="inlineStr"/>
      <c r="AB23" s="32" t="inlineStr">
        <is>
          <t>minimal path</t>
        </is>
      </c>
      <c r="AC23" s="32" t="inlineStr"/>
      <c r="AD23" s="32" t="inlineStr">
        <is>
          <t>Boolean indicated cut set</t>
        </is>
      </c>
      <c r="AE23" s="32" t="inlineStr"/>
      <c r="AF23" s="32" t="n">
        <v>3</v>
      </c>
      <c r="AG23" s="32" t="inlineStr">
        <is>
          <t>&lt;strong&gt;미니멀 패스셋(minimal path set)&lt;/strong&gt;이다. &lt;strong&gt;그 요소들이 모두 살아 있으면 시스템이 돌아가는&lt;/strong&gt; 최소한의 집합이다.&lt;div style="margin:12px 0 2px;font-weight:700"&gt;컷셋과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12px;vertical-align:middle;text-align:center;background:#f1f5f9;font-weight:700;"&gt;컷셋(cut set)&lt;/th&gt;&lt;th style="border:1px solid #cbd5e1;padding:7px 12px;vertical-align:middle;text-align:center;background:#f1f5f9;font-weight:700;"&gt;패스셋(path set)&lt;/th&gt;&lt;/tr&gt;&lt;/thead&gt;&lt;tbody&gt;&lt;tr&gt;&lt;td style="border:1px solid #cbd5e1;padding:7px 12px;vertical-align:middle;text-align:center;"&gt;무엇&lt;/td&gt;&lt;td style="border:1px solid #cbd5e1;padding:7px 12px;vertical-align:middle;text-align:left;"&gt;&lt;u&gt;모두 일어나면 정상사상이 일어나는&lt;/u&gt; 기본사상의 집합&lt;/td&gt;&lt;td style="border:1px solid #cbd5e1;padding:7px 12px;vertical-align:middle;text-align:left;"&gt;&lt;u&gt;모두 일어나지 않으면 정상사상이 일어나지 않는&lt;/u&gt; 기본사상의 집합&lt;/td&gt;&lt;/tr&gt;&lt;tr&gt;&lt;td style="border:1px solid #cbd5e1;padding:7px 12px;vertical-align:middle;text-align:center;"&gt;뜻&lt;/td&gt;&lt;td style="border:1px solid #cbd5e1;padding:7px 12px;vertical-align:middle;text-align:left;"&gt;&lt;u&gt;시스템을 고장 내는 조합&lt;/u&gt;&lt;/td&gt;&lt;td style="border:1px solid #cbd5e1;padding:7px 12px;vertical-align:middle;text-align:left;"&gt;&lt;u&gt;시스템을 살리는 조합&lt;/u&gt;&lt;/td&gt;&lt;/tr&gt;&lt;tr&gt;&lt;td style="border:1px solid #cbd5e1;padding:7px 12px;vertical-align:middle;text-align:center;"&gt;최소&lt;/td&gt;&lt;td style="border:1px solid #cbd5e1;padding:7px 12px;vertical-align:middle;text-align:left;"&gt;&lt;u&gt;미니멀 컷셋 — 위험의 크기&lt;/u&gt;&lt;/td&gt;&lt;td style="border:1px solid #cbd5e1;padding:7px 12px;vertical-align:middle;text-align:left;"&gt;&lt;u&gt;미니멀 패스셋 — 신뢰성&lt;/u&gt;&lt;/td&gt;&lt;/tr&gt;&lt;/tbody&gt;&lt;/table&gt;&lt;/div&gt;</t>
        </is>
      </c>
      <c r="AH23" s="32" t="inlineStr">
        <is>
          <t>① critical set은 FTA의 정식 용어가 아니다.&lt;br&gt;② 「minimal gate」라는 용어는 없다.&lt;br&gt;④ Boolean indicated cut set은 불 대수로 정리하기 전의 컷셋을 가리키는 말이다.</t>
        </is>
      </c>
      <c r="AI23" s="32" t="inlineStr">
        <is>
          <t>&lt;strong&gt;미니멀 컷셋과 미니멀 패스셋&lt;/strong&gt;&lt;br&gt;&lt;strong&gt;컷은 자른다(고장), 패스는 지나간다(정상)&lt;/strong&gt;로 새긴다. &lt;strong&gt;미니멀 컷셋은 위험의 크기, 미니멀 패스셋은 시스템의 신뢰성&lt;/strong&gt;을 나타낸다.&lt;p&gt;&lt;strong&gt;◈ 암기&lt;/strong&gt; &lt;u&gt;컷은 고장, 패스는 정상&lt;/u&gt;.&lt;/p&gt;</t>
        </is>
      </c>
    </row>
    <row r="24" ht="160" customHeight="1">
      <c r="A24" s="32" t="inlineStr">
        <is>
          <t>산업안전기사</t>
        </is>
      </c>
      <c r="B24" s="32" t="n">
        <v>2024</v>
      </c>
      <c r="C24" s="32" t="n">
        <v>1</v>
      </c>
      <c r="D24" s="32" t="n">
        <v>22</v>
      </c>
      <c r="E24" s="32" t="inlineStr">
        <is>
          <t>산업안전기사 필기 기출 재배열</t>
        </is>
      </c>
      <c r="F24" s="32" t="inlineStr">
        <is>
          <t>A</t>
        </is>
      </c>
      <c r="G24" s="32" t="inlineStr">
        <is>
          <t>safe_A_2024_01_022</t>
        </is>
      </c>
      <c r="H24" s="32" t="inlineStr"/>
      <c r="I24" s="32" t="inlineStr">
        <is>
          <t>card_erg_t122</t>
        </is>
      </c>
      <c r="J24" s="32" t="inlineStr"/>
      <c r="K24" s="32" t="inlineStr">
        <is>
          <t>인간공학 및 시스템안전공학</t>
        </is>
      </c>
      <c r="L24" s="32" t="inlineStr">
        <is>
          <t>결함수분석</t>
        </is>
      </c>
      <c r="M24" s="32" t="inlineStr">
        <is>
          <t>FTA 기호·구조</t>
        </is>
      </c>
      <c r="N24" s="32" t="inlineStr">
        <is>
          <t>FTA 의 진행순서</t>
        </is>
      </c>
      <c r="O24" s="32" t="inlineStr">
        <is>
          <t>FTA 진행순서</t>
        </is>
      </c>
      <c r="P24" s="32" t="n">
        <v>1</v>
      </c>
      <c r="Q24" s="32" t="n">
        <v>2</v>
      </c>
      <c r="R24" s="32" t="inlineStr">
        <is>
          <t>개념형</t>
        </is>
      </c>
      <c r="S24" s="32" t="inlineStr"/>
      <c r="T24" s="32" t="inlineStr">
        <is>
          <t>원본 시행일 2019.03.03 (1회 출제) | 자동판정 빈출도1 · 개념형 · 난이도2</t>
        </is>
      </c>
      <c r="U24" s="32" t="inlineStr">
        <is>
          <t>다음의 각 단계를 결함수분석법(FTA)에 의한 재해사례의 연구 순서대로 나열한 것은?</t>
        </is>
      </c>
      <c r="V24" s="32" t="inlineStr">
        <is>
          <t>㉠ 정상사상의 선정&lt;br&gt;㉡ FT도 작성 및 분석&lt;br&gt;㉢ 개선 계획의 작성&lt;br&gt;㉣ 각 사상의 재해원인 규명</t>
        </is>
      </c>
      <c r="W24" s="32" t="inlineStr"/>
      <c r="X24" s="32" t="inlineStr">
        <is>
          <t>㉠→㉡→㉢→㉣</t>
        </is>
      </c>
      <c r="Y24" s="32" t="inlineStr"/>
      <c r="Z24" s="32" t="inlineStr">
        <is>
          <t>㉠→㉣→㉢→㉡</t>
        </is>
      </c>
      <c r="AA24" s="32" t="inlineStr"/>
      <c r="AB24" s="32" t="inlineStr">
        <is>
          <t>㉠→㉢→㉡→㉣</t>
        </is>
      </c>
      <c r="AC24" s="32" t="inlineStr"/>
      <c r="AD24" s="32" t="inlineStr">
        <is>
          <t>㉠→㉣→㉡→㉢</t>
        </is>
      </c>
      <c r="AE24" s="32" t="inlineStr"/>
      <c r="AF24" s="32" t="n">
        <v>4</v>
      </c>
      <c r="AG24" s="32" t="inlineStr">
        <is>
          <t>&lt;strong&gt;㉠ → ㉣ → ㉡ → ㉢&lt;/strong&gt;이다. &lt;strong&gt;무엇을 볼지 정하고 → 원인을 캐고 → 그림으로 그려 분석하고 → 고칠 계획을 세운다&lt;/strong&gt;.&lt;div style="margin:12px 0 2px;font-weight:700"&gt;FTA에 의한 재해사례 연구순서&lt;/div&gt;&lt;div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12px;vertical-align:middle;text-align:center;background:#f1f5f9;font-weight:700;"&gt;단계&lt;/th&gt;&lt;th style="border:1px solid #cbd5e1;padding:7px 12px;vertical-align:middle;text-align:center;background:#f1f5f9;font-weight:700;"&gt;하는 일&lt;/th&gt;&lt;/tr&gt;&lt;/thead&gt;&lt;tbody&gt;&lt;tr&gt;&lt;td style="border:1px solid #cbd5e1;padding:7px 12px;vertical-align:middle;text-align:center;"&gt;&lt;u&gt;1&lt;/u&gt;&lt;/td&gt;&lt;td style="border:1px solid #cbd5e1;padding:7px 12px;vertical-align:middle;text-align:left;"&gt;&lt;u&gt;정상사상의 선정&lt;/u&gt;&lt;/td&gt;&lt;td style="border:1px solid #cbd5e1;padding:7px 12px;vertical-align:middle;text-align:left;"&gt;&lt;u&gt;막고 싶은 재해를 톱에 놓는다&lt;/u&gt;&lt;/td&gt;&lt;/tr&gt;&lt;tr&gt;&lt;td style="border:1px solid #cbd5e1;padding:7px 12px;vertical-align:middle;text-align:center;"&gt;&lt;u&gt;2&lt;/u&gt;&lt;/td&gt;&lt;td style="border:1px solid #cbd5e1;padding:7px 12px;vertical-align:middle;text-align:left;"&gt;&lt;u&gt;각 사상의 재해원인 규명&lt;/u&gt;&lt;/td&gt;&lt;td style="border:1px solid #cbd5e1;padding:7px 12px;vertical-align:middle;text-align:left;"&gt;&lt;u&gt;한 단계씩 아래로 캐내려간다&lt;/u&gt;&lt;/td&gt;&lt;/tr&gt;&lt;tr&gt;&lt;td style="border:1px solid #cbd5e1;padding:7px 12px;vertical-align:middle;text-align:center;"&gt;&lt;u&gt;3&lt;/u&gt;&lt;/td&gt;&lt;td style="border:1px solid #cbd5e1;padding:7px 12px;vertical-align:middle;text-align:left;"&gt;&lt;u&gt;FT도 작성 및 분석&lt;/u&gt;&lt;/td&gt;&lt;td style="border:1px solid #cbd5e1;padding:7px 12px;vertical-align:middle;text-align:left;"&gt;&lt;u&gt;게이트로 이어 그리고 컷셋을 구한다&lt;/u&gt;&lt;/td&gt;&lt;/tr&gt;&lt;tr&gt;&lt;td style="border:1px solid #cbd5e1;padding:7px 12px;vertical-align:middle;text-align:center;"&gt;&lt;u&gt;4&lt;/u&gt;&lt;/td&gt;&lt;td style="border:1px solid #cbd5e1;padding:7px 12px;vertical-align:middle;text-align:left;"&gt;&lt;u&gt;개선 계획의 작성&lt;/u&gt;&lt;/td&gt;&lt;td style="border:1px solid #cbd5e1;padding:7px 12px;vertical-align:middle;text-align:left;"&gt;&lt;u&gt;중요도가 큰 곳부터 고친다&lt;/u&gt;&lt;/td&gt;&lt;/tr&gt;&lt;/tbody&gt;&lt;/table&gt;&lt;/div&gt;</t>
        </is>
      </c>
      <c r="AH24" s="32" t="inlineStr">
        <is>
          <t>① ㉡(FT도 작성)이 ㉣(원인 규명)보다 앞설 수 없다.&lt;br&gt;② ㉢(개선 계획)이 셋째에 올 수 없다.&lt;br&gt;③ ㉢이 둘째에 올 수 없다.</t>
        </is>
      </c>
      <c r="AI24" s="32" t="inlineStr">
        <is>
          <t>&lt;strong&gt;FTA의 진행순서&lt;/strong&gt;&lt;br&gt;&lt;strong&gt;원인을 캐야 그림을 그릴 수 있고, 그림을 분석해야 무엇을 고칠지 알 수&lt;/strong&gt; 있다. &lt;strong&gt;개선 계획이 언제나 마지막&lt;/strong&gt;이라는 것만 잡아도 보기 둘이 걸러진다.&lt;p&gt;&lt;strong&gt;◈ 암기&lt;/strong&gt; &lt;u&gt;정상사상 · 원인 규명 · FT도 · 개선 계획&lt;/u&gt;.&lt;/p&gt;</t>
        </is>
      </c>
    </row>
    <row r="25" ht="160" customHeight="1">
      <c r="A25" s="32" t="inlineStr">
        <is>
          <t>산업안전기사</t>
        </is>
      </c>
      <c r="B25" s="32" t="n">
        <v>2024</v>
      </c>
      <c r="C25" s="32" t="n">
        <v>1</v>
      </c>
      <c r="D25" s="32" t="n">
        <v>23</v>
      </c>
      <c r="E25" s="32" t="inlineStr">
        <is>
          <t>산업안전기사 필기 기출 재배열</t>
        </is>
      </c>
      <c r="F25" s="32" t="inlineStr">
        <is>
          <t>A</t>
        </is>
      </c>
      <c r="G25" s="32" t="inlineStr">
        <is>
          <t>safe_A_2024_01_023</t>
        </is>
      </c>
      <c r="H25" s="32" t="inlineStr"/>
      <c r="I25" s="32" t="inlineStr">
        <is>
          <t>card_erg_t123</t>
        </is>
      </c>
      <c r="J25" s="32" t="inlineStr"/>
      <c r="K25" s="32" t="inlineStr">
        <is>
          <t>인간공학 및 시스템안전공학</t>
        </is>
      </c>
      <c r="L25" s="32" t="inlineStr">
        <is>
          <t>결함수분석</t>
        </is>
      </c>
      <c r="M25" s="32" t="inlineStr">
        <is>
          <t>FTA 기호·구조</t>
        </is>
      </c>
      <c r="N25" s="32" t="inlineStr">
        <is>
          <t>라스무센의 인간행동 3분류</t>
        </is>
      </c>
      <c r="O25" s="32" t="inlineStr">
        <is>
          <t>라스무센의 행동 분류</t>
        </is>
      </c>
      <c r="P25" s="32" t="n">
        <v>1</v>
      </c>
      <c r="Q25" s="32" t="n">
        <v>2</v>
      </c>
      <c r="R25" s="32" t="inlineStr">
        <is>
          <t>개념형</t>
        </is>
      </c>
      <c r="S25" s="32" t="inlineStr"/>
      <c r="T25" s="32" t="inlineStr">
        <is>
          <t>원본 시행일 2018.08.19 (1회 출제) | 자동판정 빈출도1 · 개념형 · 난이도2</t>
        </is>
      </c>
      <c r="U25" s="32" t="inlineStr">
        <is>
          <t>정보처리과정에서 부적절한 분석이나 의사결정의 오류에 의하여 발생하는 행동은?</t>
        </is>
      </c>
      <c r="V25" s="32" t="inlineStr"/>
      <c r="W25" s="32" t="inlineStr"/>
      <c r="X25" s="32" t="inlineStr">
        <is>
          <t>규칙에 기초한 행동(rule-based behavior)</t>
        </is>
      </c>
      <c r="Y25" s="32" t="inlineStr"/>
      <c r="Z25" s="32" t="inlineStr">
        <is>
          <t>기능에 기초한 행동(skill-based behavior)</t>
        </is>
      </c>
      <c r="AA25" s="32" t="inlineStr"/>
      <c r="AB25" s="32" t="inlineStr">
        <is>
          <t>지식에 기초한 행동(knowledge-based behavior)</t>
        </is>
      </c>
      <c r="AC25" s="32" t="inlineStr"/>
      <c r="AD25" s="32" t="inlineStr">
        <is>
          <t>무의식에 기초한 행동(unconsciousness-based behavior)</t>
        </is>
      </c>
      <c r="AE25" s="32" t="inlineStr"/>
      <c r="AF25" s="32" t="n">
        <v>3</v>
      </c>
      <c r="AG25" s="32" t="inlineStr">
        <is>
          <t>&lt;strong&gt;지식에 기초한 행동&lt;/strong&gt;이다. &lt;strong&gt;처음 겪는 상황에서 따져 판단하다가 잘못&lt;/strong&gt;하는 경우다.&lt;div style="margin:12px 0 2px;font-weight:700"&gt;라스무센(Rasmussen)의 인간행동 3분류&lt;/div&gt;&lt;div style="overflow-x:auto"&gt;&lt;table style="border-collapse:collapse;margin:10px auto;font-size:.96em"&gt;&lt;thead&gt;&lt;tr&gt;&lt;th style="border:1px solid #cbd5e1;padding:7px 12px;vertical-align:middle;text-align:center;background:#f1f5f9;font-weight:700;"&gt;행동&lt;/th&gt;&lt;th style="border:1px solid #cbd5e1;padding:7px 12px;vertical-align:middle;text-align:center;background:#f1f5f9;font-weight:700;"&gt;언제&lt;/th&gt;&lt;th style="border:1px solid #cbd5e1;padding:7px 12px;vertical-align:middle;text-align:center;background:#f1f5f9;font-weight:700;"&gt;오류의 성격&lt;/th&gt;&lt;/tr&gt;&lt;/thead&gt;&lt;tbody&gt;&lt;tr&gt;&lt;td style="border:1px solid #cbd5e1;padding:7px 12px;vertical-align:middle;text-align:center;"&gt;&lt;u&gt;기능(숙련) 기반&lt;/u&gt;&lt;/td&gt;&lt;td style="border:1px solid #cbd5e1;padding:7px 12px;vertical-align:middle;text-align:left;"&gt;&lt;u&gt;몸에 밴 일을 할 때&lt;/u&gt;&lt;/td&gt;&lt;td style="border:1px solid #cbd5e1;padding:7px 12px;vertical-align:middle;text-align:left;"&gt;&lt;u&gt;깜빡함(slip · lapse)&lt;/u&gt;&lt;/td&gt;&lt;/tr&gt;&lt;tr&gt;&lt;td style="border:1px solid #cbd5e1;padding:7px 12px;vertical-align:middle;text-align:center;"&gt;&lt;u&gt;규칙 기반&lt;/u&gt;&lt;/td&gt;&lt;td style="border:1px solid #cbd5e1;padding:7px 12px;vertical-align:middle;text-align:left;"&gt;&lt;u&gt;아는 규칙을 적용할 때&lt;/u&gt;&lt;/td&gt;&lt;td style="border:1px solid #cbd5e1;padding:7px 12px;vertical-align:middle;text-align:left;"&gt;&lt;u&gt;규칙을 잘못 고름&lt;/u&gt;&lt;/td&gt;&lt;/tr&gt;&lt;tr&gt;&lt;td style="border:1px solid #cbd5e1;padding:7px 12px;vertical-align:middle;text-align:center;"&gt;&lt;u&gt;지식 기반&lt;/u&gt;&lt;/td&gt;&lt;td style="border:1px solid #cbd5e1;padding:7px 12px;vertical-align:middle;text-align:left;"&gt;&lt;u&gt;처음 겪는 상황에서 따질 때&lt;/u&gt;&lt;/td&gt;&lt;td style="border:1px solid #cbd5e1;padding:7px 12px;vertical-align:middle;text-align:left;"&gt;&lt;u&gt;분석·의사결정의 오류&lt;/u&gt;&lt;/td&gt;&lt;/tr&gt;&lt;/tbody&gt;&lt;/table&gt;&lt;/div&gt;</t>
        </is>
      </c>
      <c r="AH25" s="32" t="inlineStr">
        <is>
          <t>① 규칙에 기초한 행동의 오류는 규칙을 잘못 고르는 데서 온다.&lt;br&gt;② 기능에 기초한 행동의 오류는 깜빡하는 데서 온다.&lt;br&gt;④ 「무의식에 기초한 행동」은 이 분류에 없다.</t>
        </is>
      </c>
      <c r="AI25" s="32" t="inlineStr">
        <is>
          <t>&lt;strong&gt;라스무센의 인간행동 3분류&lt;/strong&gt;&lt;br&gt;세 가지가 &lt;strong&gt;몸으로(기능) → 규칙으로(규칙) → 머리로(지식)&lt;/strong&gt; 순으로 &lt;strong&gt;생각이 깊어지고 시간이 오래 걸린다&lt;/strong&gt;. 물음에 붙은 &lt;strong&gt;「분석」·「의사결정」&lt;/strong&gt;이 지식 기반을 가리킨다.&lt;p&gt;&lt;strong&gt;◈ 암기&lt;/strong&gt; &lt;u&gt;분석과 의사결정이면 지식 기반&lt;/u&gt;.&lt;/p&gt;</t>
        </is>
      </c>
    </row>
    <row r="26" ht="160" customHeight="1">
      <c r="A26" s="32" t="inlineStr">
        <is>
          <t>산업안전기사</t>
        </is>
      </c>
      <c r="B26" s="32" t="n">
        <v>2024</v>
      </c>
      <c r="C26" s="32" t="n">
        <v>1</v>
      </c>
      <c r="D26" s="32" t="n">
        <v>24</v>
      </c>
      <c r="E26" s="32" t="inlineStr">
        <is>
          <t>산업안전기사 필기 기출 재배열</t>
        </is>
      </c>
      <c r="F26" s="32" t="inlineStr">
        <is>
          <t>A</t>
        </is>
      </c>
      <c r="G26" s="32" t="inlineStr">
        <is>
          <t>safe_A_2024_01_024</t>
        </is>
      </c>
      <c r="H26" s="32" t="inlineStr"/>
      <c r="I26" s="32" t="inlineStr">
        <is>
          <t>card_erg_t124</t>
        </is>
      </c>
      <c r="J26" s="32" t="inlineStr"/>
      <c r="K26" s="32" t="inlineStr">
        <is>
          <t>인간공학 및 시스템안전공학</t>
        </is>
      </c>
      <c r="L26" s="32" t="inlineStr"/>
      <c r="M26" s="32" t="inlineStr"/>
      <c r="N26" s="32" t="inlineStr">
        <is>
          <t>스트레스에 대한 생리적 반응</t>
        </is>
      </c>
      <c r="O26" s="32" t="inlineStr">
        <is>
          <t>스트레스 반응</t>
        </is>
      </c>
      <c r="P26" s="32" t="n">
        <v>1</v>
      </c>
      <c r="Q26" s="32" t="n">
        <v>2</v>
      </c>
      <c r="R26" s="32" t="inlineStr">
        <is>
          <t>개념형</t>
        </is>
      </c>
      <c r="S26" s="32" t="inlineStr"/>
      <c r="T26" s="32" t="inlineStr">
        <is>
          <t>원본 시행일 2018.04.28 (1회 출제) | 자동판정 빈출도1 · 개념형 · 난이도2 | 분류 미상</t>
        </is>
      </c>
      <c r="U26" s="32" t="inlineStr">
        <is>
          <t>스트레스에 반응하는 신체의 변화로 맞는 것은?</t>
        </is>
      </c>
      <c r="V26" s="32" t="inlineStr"/>
      <c r="W26" s="32" t="inlineStr"/>
      <c r="X26" s="32" t="inlineStr">
        <is>
          <t>혈소판이나 혈액응고 인자가 증가한다.</t>
        </is>
      </c>
      <c r="Y26" s="32" t="inlineStr"/>
      <c r="Z26" s="32" t="inlineStr">
        <is>
          <t>더 많은 산소를 얻기 위해 호흡이 느려진다.</t>
        </is>
      </c>
      <c r="AA26" s="32" t="inlineStr"/>
      <c r="AB26" s="32" t="inlineStr">
        <is>
          <t>중요한 장기인 뇌ㆍ심장ㆍ근육으로 가는 혈류가 감소한다.</t>
        </is>
      </c>
      <c r="AC26" s="32" t="inlineStr"/>
      <c r="AD26" s="32" t="inlineStr">
        <is>
          <t>상황 판단과 빠른 행동 대응을 위해 감각기관은 매우 둔감해진다.</t>
        </is>
      </c>
      <c r="AE26" s="32" t="inlineStr"/>
      <c r="AF26" s="32" t="n">
        <v>1</v>
      </c>
      <c r="AG26" s="32" t="inlineStr">
        <is>
          <t>&lt;strong&gt;혈소판과 혈액응고 인자가 늘어난다&lt;/strong&gt;. 다치더라도 &lt;strong&gt;피를 빨리 멎게 하려는&lt;/strong&gt; 몸의 준비다.&lt;div style="margin:12px 0 2px;font-weight:700"&gt;스트레스에 대한 몸의 반응&lt;/div&gt;&lt;div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12px;vertical-align:middle;text-align:center;background:#f1f5f9;font-weight:700;"&gt;어떻게&lt;/th&gt;&lt;th style="border:1px solid #cbd5e1;padding:7px 12px;vertical-align:middle;text-align:center;background:#f1f5f9;font-weight:700;"&gt;까닭&lt;/th&gt;&lt;/tr&gt;&lt;/thead&gt;&lt;tbody&gt;&lt;tr&gt;&lt;td style="border:1px solid #cbd5e1;padding:7px 12px;vertical-align:middle;text-align:center;"&gt;&lt;u&gt;호흡&lt;/u&gt;&lt;/td&gt;&lt;td style="border:1px solid #cbd5e1;padding:7px 12px;vertical-align:middle;text-align:left;"&gt;&lt;u&gt;빨라진다&lt;/u&gt;&lt;/td&gt;&lt;td style="border:1px solid #cbd5e1;padding:7px 12px;vertical-align:middle;text-align:left;"&gt;산소를 더 들이려고&lt;/td&gt;&lt;/tr&gt;&lt;tr&gt;&lt;td style="border:1px solid #cbd5e1;padding:7px 12px;vertical-align:middle;text-align:center;"&gt;&lt;u&gt;혈류&lt;/u&gt;&lt;/td&gt;&lt;td style="border:1px solid #cbd5e1;padding:7px 12px;vertical-align:middle;text-align:left;"&gt;&lt;u&gt;뇌·심장·근육으로 늘어난다&lt;/u&gt;&lt;/td&gt;&lt;td style="border:1px solid #cbd5e1;padding:7px 12px;vertical-align:middle;text-align:left;"&gt;싸우거나 달아나려고&lt;/td&gt;&lt;/tr&gt;&lt;tr&gt;&lt;td style="border:1px solid #cbd5e1;padding:7px 12px;vertical-align:middle;text-align:center;"&gt;&lt;u&gt;감각기관&lt;/u&gt;&lt;/td&gt;&lt;td style="border:1px solid #cbd5e1;padding:7px 12px;vertical-align:middle;text-align:left;"&gt;&lt;u&gt;예민해진다&lt;/u&gt;&lt;/td&gt;&lt;td style="border:1px solid #cbd5e1;padding:7px 12px;vertical-align:middle;text-align:left;"&gt;위험을 빨리 알아채려고&lt;/td&gt;&lt;/tr&gt;&lt;tr&gt;&lt;td style="border:1px solid #cbd5e1;padding:7px 12px;vertical-align:middle;text-align:center;"&gt;&lt;u&gt;혈소판·응고인자&lt;/u&gt;&lt;/td&gt;&lt;td style="border:1px solid #cbd5e1;padding:7px 12px;vertical-align:middle;text-align:left;"&gt;&lt;u&gt;늘어난다&lt;/u&gt;&lt;/td&gt;&lt;td style="border:1px solid #cbd5e1;padding:7px 12px;vertical-align:middle;text-align:left;"&gt;&lt;u&gt;다쳐도 피가 빨리 멎게&lt;/u&gt;&lt;/td&gt;&lt;/tr&gt;&lt;/tbody&gt;&lt;/table&gt;&lt;/div&gt;</t>
        </is>
      </c>
      <c r="AH26" s="32" t="inlineStr">
        <is>
          <t>② 호흡은 느려지는 것이 아니라 빨라진다.&lt;br&gt;③ 뇌·심장·근육으로 가는 혈류는 줄지 않고 늘어난다.&lt;br&gt;④ 감각기관은 둔감해지는 것이 아니라 예민해진다.</t>
        </is>
      </c>
      <c r="AI26" s="32" t="inlineStr">
        <is>
          <t>&lt;strong&gt;스트레스에 대한 생리적 반응&lt;/strong&gt;&lt;br&gt;&lt;strong&gt;싸우거나 달아날 준비(fight or flight)&lt;/strong&gt;라는 한 가지로 네 반응이 모두 설명된다. &lt;strong&gt;「느려진다」·「줄어든다」·「둔감해진다」&lt;/strong&gt;는 그 반대이므로 곧바로 걸러진다.&lt;p&gt;&lt;strong&gt;◈ 암기&lt;/strong&gt; &lt;u&gt;싸우거나 달아날 준비&lt;/u&gt;.&lt;/p&gt;</t>
        </is>
      </c>
    </row>
    <row r="27" ht="160" customHeight="1">
      <c r="A27" s="32" t="inlineStr">
        <is>
          <t>산업안전기사</t>
        </is>
      </c>
      <c r="B27" s="32" t="n">
        <v>2024</v>
      </c>
      <c r="C27" s="32" t="n">
        <v>1</v>
      </c>
      <c r="D27" s="32" t="n">
        <v>25</v>
      </c>
      <c r="E27" s="32" t="inlineStr">
        <is>
          <t>산업안전기사 필기 기출 재배열</t>
        </is>
      </c>
      <c r="F27" s="32" t="inlineStr">
        <is>
          <t>A</t>
        </is>
      </c>
      <c r="G27" s="32" t="inlineStr">
        <is>
          <t>safe_A_2024_01_025</t>
        </is>
      </c>
      <c r="H27" s="32" t="inlineStr"/>
      <c r="I27" s="32" t="inlineStr">
        <is>
          <t>card_erg_t059</t>
        </is>
      </c>
      <c r="J27" s="32" t="inlineStr"/>
      <c r="K27" s="32" t="inlineStr">
        <is>
          <t>인간공학 및 시스템안전공학</t>
        </is>
      </c>
      <c r="L27" s="32" t="inlineStr">
        <is>
          <t>인간계측·작업공간</t>
        </is>
      </c>
      <c r="M27" s="32" t="inlineStr">
        <is>
          <t>작업공간·자세</t>
        </is>
      </c>
      <c r="N27" s="32" t="inlineStr">
        <is>
          <t>부품 배치의 4원칙</t>
        </is>
      </c>
      <c r="O27" s="32" t="inlineStr">
        <is>
          <t>부품 배치의 원칙</t>
        </is>
      </c>
      <c r="P27" s="32" t="n">
        <v>1</v>
      </c>
      <c r="Q27" s="32" t="n">
        <v>1</v>
      </c>
      <c r="R27" s="32" t="inlineStr">
        <is>
          <t>개념형</t>
        </is>
      </c>
      <c r="S27" s="32" t="inlineStr"/>
      <c r="T27" s="32" t="inlineStr">
        <is>
          <t>원본 시행일 2018.03.04 (1회 출제) | 자동판정 빈출도1 · 개념형 · 난이도1</t>
        </is>
      </c>
      <c r="U27" s="32" t="inlineStr">
        <is>
          <t>일반적으로 작업장에서 구성요소를 배치할 때, 공간의 배치 원칙에 속하지 않는 것은?</t>
        </is>
      </c>
      <c r="V27" s="32" t="inlineStr"/>
      <c r="W27" s="32" t="inlineStr"/>
      <c r="X27" s="32" t="inlineStr">
        <is>
          <t>사용빈도의 원칙</t>
        </is>
      </c>
      <c r="Y27" s="32" t="inlineStr"/>
      <c r="Z27" s="32" t="inlineStr">
        <is>
          <t>중요도의 원칙</t>
        </is>
      </c>
      <c r="AA27" s="32" t="inlineStr"/>
      <c r="AB27" s="32" t="inlineStr">
        <is>
          <t>공정개선의 원칙</t>
        </is>
      </c>
      <c r="AC27" s="32" t="inlineStr"/>
      <c r="AD27" s="32" t="inlineStr">
        <is>
          <t>기능성의 원칙</t>
        </is>
      </c>
      <c r="AE27" s="32" t="inlineStr"/>
      <c r="AF27" s="32" t="n">
        <v>3</v>
      </c>
      <c r="AG27" s="32" t="inlineStr">
        <is>
          <t>&lt;strong&gt;공정개선의 원칙&lt;/strong&gt;은 없다. 네 가지는 &lt;strong&gt;중요성 · 사용빈도 · 기능별 배치 · 사용순서&lt;/strong&gt;다.&lt;div style="margin:12px 0 2px;font-weight:700"&gt;부품 배치의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12px;vertical-align:middle;text-align:center;background:#f1f5f9;font-weight:700;"&gt;무엇을 보나&lt;/th&gt;&lt;th style="border:1px solid #cbd5e1;padding:7px 12px;vertical-align:middle;text-align:center;background:#f1f5f9;font-weight:700;"&gt;&lt;/th&gt;&lt;/tr&gt;&lt;/thead&gt;&lt;tbody&gt;&lt;tr&gt;&lt;td style="border:1px solid #cbd5e1;padding:7px 12px;vertical-align:middle;text-align:center;"&gt;&lt;u&gt;중요성의 원칙&lt;/u&gt;&lt;/td&gt;&lt;td style="border:1px solid #cbd5e1;padding:7px 12px;vertical-align:middle;text-align:left;"&gt;&lt;u&gt;얼마나 중요한가&lt;/u&gt;&lt;/td&gt;&lt;td style="border:1px solid #cbd5e1;padding:7px 12px;vertical-align:middle;text-align:left;"&gt;목표 달성에 꼭 필요한 것을 가까이&lt;/td&gt;&lt;/tr&gt;&lt;tr&gt;&lt;td style="border:1px solid #cbd5e1;padding:7px 12px;vertical-align:middle;text-align:center;"&gt;&lt;u&gt;사용빈도의 원칙&lt;/u&gt;&lt;/td&gt;&lt;td style="border:1px solid #cbd5e1;padding:7px 12px;vertical-align:middle;text-align:left;"&gt;&lt;u&gt;얼마나 자주 쓰는가&lt;/u&gt;&lt;/td&gt;&lt;td style="border:1px solid #cbd5e1;padding:7px 12px;vertical-align:middle;text-align:left;"&gt;자주 쓰는 것을 가까이&lt;/td&gt;&lt;/tr&gt;&lt;tr&gt;&lt;td style="border:1px solid #cbd5e1;padding:7px 12px;vertical-align:middle;text-align:center;"&gt;&lt;u&gt;기능별 배치의 원칙&lt;/u&gt;&lt;/td&gt;&lt;td style="border:1px solid #cbd5e1;padding:7px 12px;vertical-align:middle;text-align:left;"&gt;&lt;u&gt;무슨 일을 하는가&lt;/u&gt;&lt;/td&gt;&lt;td style="border:1px solid #cbd5e1;padding:7px 12px;vertical-align:middle;text-align:left;"&gt;비슷한 기능끼리 모아서&lt;/td&gt;&lt;/tr&gt;&lt;tr&gt;&lt;td style="border:1px solid #cbd5e1;padding:7px 12px;vertical-align:middle;text-align:center;"&gt;&lt;u&gt;사용순서의 원칙&lt;/u&gt;&lt;/td&gt;&lt;td style="border:1px solid #cbd5e1;padding:7px 12px;vertical-align:middle;text-align:left;"&gt;&lt;u&gt;언제 쓰는가&lt;/u&gt;&lt;/td&gt;&lt;td style="border:1px solid #cbd5e1;padding:7px 12px;vertical-align:middle;text-align:left;"&gt;쓰는 차례대로 늘어놓아&lt;/td&gt;&lt;/tr&gt;&lt;/tbody&gt;&lt;/table&gt;&lt;/div&gt;</t>
        </is>
      </c>
      <c r="AH27" s="32" t="inlineStr">
        <is>
          <t>① 사용빈도의 원칙은 배치 원칙이다.&lt;br&gt;② 중요도의 원칙도 그렇다.&lt;br&gt;④ 기능성(기능별 배치)의 원칙도 그렇다.</t>
        </is>
      </c>
      <c r="AI27" s="32" t="inlineStr">
        <is>
          <t>&lt;strong&gt;부품 배치의 4원칙&lt;/strong&gt;&lt;br&gt;&lt;strong&gt;앞의 둘(중요성·사용빈도)은 「어디에 둘까(위치)」, 뒤의 둘(기능별·사용순서)은 「어떻게 묶을까(배열)」&lt;/strong&gt;를 정한다. 두 짝으로 나눠 두면 흐트러지지 않는다.&lt;p&gt;&lt;strong&gt;◈ 암기&lt;/strong&gt; &lt;u&gt;중요성 · 사용빈도 · 기능별 · 사용순서&lt;/u&gt;.&lt;/p&gt;</t>
        </is>
      </c>
    </row>
    <row r="28" ht="160" customHeight="1">
      <c r="A28" s="32" t="inlineStr">
        <is>
          <t>산업안전기사</t>
        </is>
      </c>
      <c r="B28" s="32" t="n">
        <v>2024</v>
      </c>
      <c r="C28" s="32" t="n">
        <v>1</v>
      </c>
      <c r="D28" s="32" t="n">
        <v>26</v>
      </c>
      <c r="E28" s="32" t="inlineStr">
        <is>
          <t>산업안전기사 필기 기출 재배열</t>
        </is>
      </c>
      <c r="F28" s="32" t="inlineStr">
        <is>
          <t>A</t>
        </is>
      </c>
      <c r="G28" s="32" t="inlineStr">
        <is>
          <t>safe_A_2024_01_026</t>
        </is>
      </c>
      <c r="H28" s="32" t="inlineStr"/>
      <c r="I28" s="32" t="inlineStr">
        <is>
          <t>card_erg_t125</t>
        </is>
      </c>
      <c r="J28" s="32" t="inlineStr"/>
      <c r="K28" s="32" t="inlineStr">
        <is>
          <t>인간공학 및 시스템안전공학</t>
        </is>
      </c>
      <c r="L28" s="32" t="inlineStr">
        <is>
          <t>건설공사 안전개요</t>
        </is>
      </c>
      <c r="M28" s="32" t="inlineStr">
        <is>
          <t>계획·관리비</t>
        </is>
      </c>
      <c r="N28" s="32" t="inlineStr">
        <is>
          <t>유해위험방지계획서 제출 대상</t>
        </is>
      </c>
      <c r="O28" s="32" t="inlineStr">
        <is>
          <t>유해위험방지계획서</t>
        </is>
      </c>
      <c r="P28" s="32" t="n">
        <v>1</v>
      </c>
      <c r="Q28" s="32" t="n">
        <v>1</v>
      </c>
      <c r="R28" s="32" t="inlineStr">
        <is>
          <t>개념형</t>
        </is>
      </c>
      <c r="S28" s="32" t="inlineStr"/>
      <c r="T28" s="32" t="inlineStr">
        <is>
          <t>원본 시행일 2018.03.04 (1회 출제) | 자동판정 빈출도1 · 개념형 · 난이도1</t>
        </is>
      </c>
      <c r="U28" s="32" t="inlineStr">
        <is>
          <t>산업안전보건법령상 유해하거나 위험한 장소에서 사용하는 기계ㆍ기구 및 설비를 설치ㆍ이전하는 경우 유해ㆍ위험방지계획서를 작성, 제출하여야 하는 대상이 아닌 것은?</t>
        </is>
      </c>
      <c r="V28" s="32" t="inlineStr"/>
      <c r="W28" s="32" t="inlineStr"/>
      <c r="X28" s="32" t="inlineStr">
        <is>
          <t>화학설비</t>
        </is>
      </c>
      <c r="Y28" s="32" t="inlineStr"/>
      <c r="Z28" s="32" t="inlineStr">
        <is>
          <t>금속 용해로</t>
        </is>
      </c>
      <c r="AA28" s="32" t="inlineStr"/>
      <c r="AB28" s="32" t="inlineStr">
        <is>
          <t>건조설비</t>
        </is>
      </c>
      <c r="AC28" s="32" t="inlineStr"/>
      <c r="AD28" s="32" t="inlineStr">
        <is>
          <t>전기용접장치</t>
        </is>
      </c>
      <c r="AE28" s="32" t="inlineStr"/>
      <c r="AF28" s="32" t="n">
        <v>4</v>
      </c>
      <c r="AG28" s="32" t="inlineStr">
        <is>
          <t>&lt;strong&gt;전기용접장치&lt;/strong&gt;는 대상이 아니다. 설치·이전 시 제출 대상은 &lt;strong&gt;용해로 · 화학설비 · 건조설비 · 가스집합 용접장치 · 분진작업 관련 설비&lt;/strong&gt;다.&lt;div style="margin:12px 0 2px;font-weight:700"&gt;기계·기구 설치·이전 시 계획서 제출 대상 (영 제42조)&lt;/div&gt;&lt;div style="overflow-x:auto"&gt;&lt;table style="border-collapse:collapse;margin:10px auto;font-size:.96em"&gt;&lt;thead&gt;&lt;tr&gt;&lt;th style="border:1px solid #cbd5e1;padding:7px 12px;vertical-align:middle;text-align:center;background:#f1f5f9;font-weight:700;"&gt;대상 설비&lt;/th&gt;&lt;th style="border:1px solid #cbd5e1;padding:7px 12px;vertical-align:middle;text-align:center;background:#f1f5f9;font-weight:700;"&gt;비고&lt;/th&gt;&lt;/tr&gt;&lt;/thead&gt;&lt;tbody&gt;&lt;tr&gt;&lt;td style="border:1px solid #cbd5e1;padding:7px 12px;vertical-align:middle;text-align:center;"&gt;&lt;u&gt;금속이나 그 밖의 광물의 용해로&lt;/u&gt;&lt;/td&gt;&lt;td style="border:1px solid #cbd5e1;padding:7px 12px;vertical-align:middle;text-align:left;"&gt;&lt;/td&gt;&lt;/tr&gt;&lt;tr&gt;&lt;td style="border:1px solid #cbd5e1;padding:7px 12px;vertical-align:middle;text-align:center;"&gt;&lt;u&gt;화학설비&lt;/u&gt;&lt;/td&gt;&lt;td style="border:1px solid #cbd5e1;padding:7px 12px;vertical-align:middle;text-align:left;"&gt;&lt;/td&gt;&lt;/tr&gt;&lt;tr&gt;&lt;td style="border:1px solid #cbd5e1;padding:7px 12px;vertical-align:middle;text-align:center;"&gt;&lt;u&gt;건조설비&lt;/u&gt;&lt;/td&gt;&lt;td style="border:1px solid #cbd5e1;padding:7px 12px;vertical-align:middle;text-align:left;"&gt;&lt;/td&gt;&lt;/tr&gt;&lt;tr&gt;&lt;td style="border:1px solid #cbd5e1;padding:7px 12px;vertical-align:middle;text-align:center;"&gt;&lt;u&gt;가스집합 용접장치&lt;/u&gt;&lt;/td&gt;&lt;td style="border:1px solid #cbd5e1;padding:7px 12px;vertical-align:middle;text-align:left;"&gt;&lt;u&gt;전기용접장치가 아니다&lt;/u&gt;&lt;/td&gt;&lt;/tr&gt;&lt;tr&gt;&lt;td style="border:1px solid #cbd5e1;padding:7px 12px;vertical-align:middle;text-align:center;"&gt;&lt;u&gt;허가·관리 대상 유해물질 및 분진작업 관련 설비&lt;/u&gt;&lt;/td&gt;&lt;td style="border:1px solid #cbd5e1;padding:7px 12px;vertical-align:middle;text-align:left;"&gt;&lt;/td&gt;&lt;/tr&gt;&lt;/tbody&gt;&lt;/table&gt;&lt;/div&gt;</t>
        </is>
      </c>
      <c r="AH28" s="32" t="inlineStr">
        <is>
          <t>① 화학설비는 제출 대상이다.&lt;br&gt;② 금속 용해로도 그렇다.&lt;br&gt;③ 건조설비도 그렇다.</t>
        </is>
      </c>
      <c r="AI28" s="32" t="inlineStr">
        <is>
          <t>&lt;strong&gt;산업안전보건법 시행령 제42조 — 유해위험방지계획서 제출 대상&lt;/strong&gt;&lt;br&gt;&lt;strong&gt;「가스집합 용접장치」와 「전기용접장치」&lt;/strong&gt;를 바꿔 놓은 것이 보기 ④다. &lt;strong&gt;가스집합 장치는 폭발 위험이 크지만 전기용접기는 그렇지 않다&lt;/strong&gt;.&lt;p&gt;&lt;strong&gt;◈ 암기&lt;/strong&gt; &lt;u&gt;가스집합 용접장치가 대상&lt;/u&gt;.&lt;/p&gt;&lt;p&gt;&lt;strong&gt;⚖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&lt;strong&gt;가스집합 용접장치&lt;/strong&gt;&lt;br&gt; 5. 근로자의 건강에 상당한 장해를 일으킬 우려가 있는 물질로서 고용노동부령으로 정하는 물질의 밀폐ㆍ환기ㆍ배기를 위한 설비&lt;br&gt; 6. 삭제&amp;lt;2021.11.19&amp;gt;&lt;br&gt;③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냉동ㆍ냉장 창고시설&lt;br&gt; 2. 연면적 5천제곱미터 이상인 냉동ㆍ냉장 창고시설의 설비공사 및 단열공사&lt;br&gt; 3. 최대 지간(支間)길이(다리의 기둥과 기둥의 중심사이의 거리)가 50미터 이상인 다리의 건설등 공사&lt;br&gt; 4. 터널의 건설등 공사&lt;br&gt; 5. 다목적댐, 발전용댐, 저수용량 2천만톤 이상의 용수 전용 댐 및 지방상수도 전용 댐의 건설등 공사&lt;br&gt; 6. 깊이 10미터 이상인 굴착공사&lt;/div&gt;&lt;/div&gt;</t>
        </is>
      </c>
    </row>
    <row r="29" ht="160" customHeight="1">
      <c r="A29" s="32" t="inlineStr">
        <is>
          <t>산업안전기사</t>
        </is>
      </c>
      <c r="B29" s="32" t="n">
        <v>2024</v>
      </c>
      <c r="C29" s="32" t="n">
        <v>1</v>
      </c>
      <c r="D29" s="32" t="n">
        <v>27</v>
      </c>
      <c r="E29" s="32" t="inlineStr">
        <is>
          <t>산업안전기사 필기 기출 재배열</t>
        </is>
      </c>
      <c r="F29" s="32" t="inlineStr">
        <is>
          <t>A</t>
        </is>
      </c>
      <c r="G29" s="32" t="inlineStr">
        <is>
          <t>safe_A_2024_01_027</t>
        </is>
      </c>
      <c r="H29" s="32" t="inlineStr"/>
      <c r="I29" s="32" t="inlineStr">
        <is>
          <t>card_erg_t126</t>
        </is>
      </c>
      <c r="J29" s="32" t="inlineStr"/>
      <c r="K29" s="32" t="inlineStr">
        <is>
          <t>인간공학 및 시스템안전공학</t>
        </is>
      </c>
      <c r="L29" s="32" t="inlineStr"/>
      <c r="M29" s="32" t="inlineStr"/>
      <c r="N29" s="32" t="inlineStr">
        <is>
          <t>조도</t>
        </is>
      </c>
      <c r="O29" s="32" t="inlineStr">
        <is>
          <t>작업면의 조도</t>
        </is>
      </c>
      <c r="P29" s="32" t="n">
        <v>1</v>
      </c>
      <c r="Q29" s="32" t="n">
        <v>2</v>
      </c>
      <c r="R29" s="32" t="inlineStr">
        <is>
          <t>개념형</t>
        </is>
      </c>
      <c r="S29" s="32" t="inlineStr"/>
      <c r="T29" s="32" t="inlineStr">
        <is>
          <t>원본 시행일 2017.08.26 (1회 출제) | 자동판정 빈출도1 · 개념형 · 난이도2 | 분류 미상</t>
        </is>
      </c>
      <c r="U29" s="32" t="inlineStr">
        <is>
          <t>산업안전보건기준에 관한 규칙상 작업장의 작업면에 따른 적정 조명 수준은 초정밀 작업에서 ( ㉠ )lux 이상이고, 보통작업에서는 ( ㉡ )lux 이상이다. ( )안에 들어갈 내용은?</t>
        </is>
      </c>
      <c r="V29" s="32" t="inlineStr"/>
      <c r="W29" s="32" t="inlineStr"/>
      <c r="X29" s="32" t="inlineStr">
        <is>
          <t>㉠:650, ㉡:150</t>
        </is>
      </c>
      <c r="Y29" s="32" t="inlineStr"/>
      <c r="Z29" s="32" t="inlineStr">
        <is>
          <t>㉠:650, ㉡:250</t>
        </is>
      </c>
      <c r="AA29" s="32" t="inlineStr"/>
      <c r="AB29" s="32" t="inlineStr">
        <is>
          <t>㉠:750, ㉡:150</t>
        </is>
      </c>
      <c r="AC29" s="32" t="inlineStr"/>
      <c r="AD29" s="32" t="inlineStr">
        <is>
          <t>㉠:750, ㉡:250</t>
        </is>
      </c>
      <c r="AE29" s="32" t="inlineStr"/>
      <c r="AF29" s="32" t="n">
        <v>3</v>
      </c>
      <c r="AG29" s="32" t="inlineStr">
        <is>
          <t>&lt;strong&gt;초정밀작업 750 [lux] 이상, 보통작업 150 [lux] 이상&lt;/strong&gt;이다.&lt;div style="margin:12px 0 2px;font-weight:700"&gt;작업면의 조도 기준 (규칙 제8조)&lt;/div&gt;&lt;div style="overflow-x:auto"&gt;&lt;table style="border-collapse:collapse;margin:10px auto;font-size:.96em"&gt;&lt;thead&gt;&lt;tr&gt;&lt;th style="border:1px solid #cbd5e1;padding:7px 12px;vertical-align:middle;text-align:center;background:#f1f5f9;font-weight:700;"&gt;작업의 종류&lt;/th&gt;&lt;th style="border:1px solid #cbd5e1;padding:7px 12px;vertical-align:middle;text-align:center;background:#f1f5f9;font-weight:700;"&gt;조도&lt;/th&gt;&lt;/tr&gt;&lt;/thead&gt;&lt;tbody&gt;&lt;tr&gt;&lt;td style="border:1px solid #cbd5e1;padding:7px 12px;vertical-align:middle;text-align:center;"&gt;&lt;u&gt;초정밀작업&lt;/u&gt;&lt;/td&gt;&lt;td style="border:1px solid #cbd5e1;padding:7px 12px;vertical-align:middle;text-align:left;"&gt;&lt;u&gt;750 [lux] 이상&lt;/u&gt;&lt;/td&gt;&lt;/tr&gt;&lt;tr&gt;&lt;td style="border:1px solid #cbd5e1;padding:7px 12px;vertical-align:middle;text-align:center;"&gt;&lt;u&gt;정밀작업&lt;/u&gt;&lt;/td&gt;&lt;td style="border:1px solid #cbd5e1;padding:7px 12px;vertical-align:middle;text-align:left;"&gt;&lt;u&gt;300 [lux] 이상&lt;/u&gt;&lt;/td&gt;&lt;/tr&gt;&lt;tr&gt;&lt;td style="border:1px solid #cbd5e1;padding:7px 12px;vertical-align:middle;text-align:center;"&gt;&lt;u&gt;보통작업&lt;/u&gt;&lt;/td&gt;&lt;td style="border:1px solid #cbd5e1;padding:7px 12px;vertical-align:middle;text-align:left;"&gt;&lt;u&gt;150 [lux] 이상&lt;/u&gt;&lt;/td&gt;&lt;/tr&gt;&lt;tr&gt;&lt;td style="border:1px solid #cbd5e1;padding:7px 12px;vertical-align:middle;text-align:center;"&gt;&lt;u&gt;그 밖의 작업&lt;/u&gt;&lt;/td&gt;&lt;td style="border:1px solid #cbd5e1;padding:7px 12px;vertical-align:middle;text-align:left;"&gt;&lt;u&gt;75 [lux] 이상&lt;/u&gt;&lt;/td&gt;&lt;/tr&gt;&lt;/tbody&gt;&lt;/table&gt;&lt;/div&gt;</t>
        </is>
      </c>
      <c r="AH29" s="32" t="inlineStr">
        <is>
          <t>① 초정밀작업은 650이 아니라 750 [lux] 이상이다.&lt;br&gt;② ㉠과 ㉡ 둘 다 어긋난다.&lt;br&gt;④ 보통작업은 250이 아니라 150 [lux] 이상이다.</t>
        </is>
      </c>
      <c r="AI29" s="32" t="inlineStr">
        <is>
          <t>&lt;strong&gt;안전보건규칙 제8조 — 조도&lt;/strong&gt;&lt;br&gt;&lt;strong&gt;750 · 300 · 150 · 75&lt;/strong&gt; 네 숫자다. &lt;strong&gt;아래 셋은 절반씩 줄어들고(300 → 150 → 75), 맨 위만 750&lt;/strong&gt;이다. 이 규칙으로 잡으면 잊히지 않는다.&lt;p&gt;&lt;strong&gt;◈ 암기&lt;/strong&gt; &lt;u&gt;750 · 300 · 150 · 75&lt;/u&gt;.&lt;/p&gt;&lt;p&gt;&lt;strong&gt;⚖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href="https://www.law.go.kr/법령/%EC%82%B0%EC%97%85%EC%95%88%EC%A0%84%EB%B3%B4%EA%B1%B4%EA%B8%B0%EC%A4%80%EC%97%90%EA%B4%80%ED%95%9C%EA%B7%9C%EC%B9%99/%EC%A0%9C8%EC%A1%B0" target="_blank"&gt;제8조(조도)&lt;/a&gt;&lt;span class=eff&gt;산업안전보건기준에 관한 규칙 · 시행 2026. 3. 2.&lt;/span&gt;&lt;/div&gt;&lt;div class=t&gt;사업주는 근로자가 상시 작업하는 장소의 작업면 조도(照度)를 다음 각 호의 기준에 맞도록 하여야 한다. 다만, 갱내(坑內) 작업장과 감광재료(感光材料)를 취급하는 작업장은 그러하지 아니하다.&lt;br&gt;▶  1. 초정밀작업: 750럭스(lux) 이상&lt;br&gt; 2. 정밀작업: 300럭스 이상&lt;br&gt; 3. 보통작업: 150럭스 이상&lt;br&gt; 4. 그 밖의 작업: 75럭스 이상&lt;/div&gt;&lt;/div&gt;</t>
        </is>
      </c>
    </row>
    <row r="30" ht="160" customHeight="1">
      <c r="A30" s="32" t="inlineStr">
        <is>
          <t>산업안전기사</t>
        </is>
      </c>
      <c r="B30" s="32" t="n">
        <v>2024</v>
      </c>
      <c r="C30" s="32" t="n">
        <v>1</v>
      </c>
      <c r="D30" s="32" t="n">
        <v>28</v>
      </c>
      <c r="E30" s="32" t="inlineStr">
        <is>
          <t>산업안전기사 필기 기출 재배열</t>
        </is>
      </c>
      <c r="F30" s="32" t="inlineStr">
        <is>
          <t>A</t>
        </is>
      </c>
      <c r="G30" s="32" t="inlineStr">
        <is>
          <t>safe_A_2024_01_028</t>
        </is>
      </c>
      <c r="H30" s="32" t="inlineStr"/>
      <c r="I30" s="32" t="inlineStr">
        <is>
          <t>card_erg_t127</t>
        </is>
      </c>
      <c r="J30" s="32" t="inlineStr"/>
      <c r="K30" s="32" t="inlineStr">
        <is>
          <t>인간공학 및 시스템안전공학</t>
        </is>
      </c>
      <c r="L30" s="32" t="inlineStr">
        <is>
          <t>시스템 위험분석</t>
        </is>
      </c>
      <c r="M30" s="32" t="inlineStr">
        <is>
          <t>시스템 안전 일반</t>
        </is>
      </c>
      <c r="N30" s="32" t="inlineStr">
        <is>
          <t>기계설비의 정밀진단기술</t>
        </is>
      </c>
      <c r="O30" s="32" t="inlineStr">
        <is>
          <t>정밀진단기술</t>
        </is>
      </c>
      <c r="P30" s="32" t="n">
        <v>1</v>
      </c>
      <c r="Q30" s="32" t="n">
        <v>1</v>
      </c>
      <c r="R30" s="32" t="inlineStr">
        <is>
          <t>개념형</t>
        </is>
      </c>
      <c r="S30" s="32" t="inlineStr"/>
      <c r="T30" s="32" t="inlineStr">
        <is>
          <t>원본 시행일 2015.08.16 (1회 출제) | 자동판정 빈출도1 · 개념형 · 난이도1</t>
        </is>
      </c>
      <c r="U30" s="32" t="inlineStr">
        <is>
          <t>다음 중 기계 설비의 안전성 평가시 정밀진단기술과 가장 관계가 먼 것은?</t>
        </is>
      </c>
      <c r="V30" s="32" t="inlineStr"/>
      <c r="W30" s="32" t="inlineStr"/>
      <c r="X30" s="32" t="inlineStr">
        <is>
          <t>파단면 해석</t>
        </is>
      </c>
      <c r="Y30" s="32" t="inlineStr"/>
      <c r="Z30" s="32" t="inlineStr">
        <is>
          <t>강제열화 테스트</t>
        </is>
      </c>
      <c r="AA30" s="32" t="inlineStr"/>
      <c r="AB30" s="32" t="inlineStr">
        <is>
          <t>파괴 테스트</t>
        </is>
      </c>
      <c r="AC30" s="32" t="inlineStr"/>
      <c r="AD30" s="32" t="inlineStr">
        <is>
          <t>인화점 평가 기술</t>
        </is>
      </c>
      <c r="AE30" s="32" t="inlineStr"/>
      <c r="AF30" s="32" t="n">
        <v>4</v>
      </c>
      <c r="AG30" s="32" t="inlineStr">
        <is>
          <t>&lt;strong&gt;인화점 평가&lt;/strong&gt;는 &lt;strong&gt;화학물질의 위험성&lt;/strong&gt;을 보는 것이지 기계설비의 정밀진단이 아니다.</t>
        </is>
      </c>
      <c r="AH30" s="32" t="inlineStr">
        <is>
          <t>① 파단면 해석은 정밀진단기술이다.&lt;br&gt;② 강제열화 테스트도 그렇다.&lt;br&gt;③ 파괴 테스트도 그렇다.</t>
        </is>
      </c>
      <c r="AI30" s="32" t="inlineStr">
        <is>
          <t>&lt;strong&gt;기계설비의 정밀진단기술&lt;/strong&gt;&lt;br&gt;정밀진단은 &lt;strong&gt;금속이 어떻게 망가지는가&lt;/strong&gt;를 본다 — &lt;strong&gt;파단면 해석 · 강제열화 · 파괴/비파괴 시험 · 응력 해석&lt;/strong&gt;. &lt;strong&gt;인화점은 물질이 언제 불붙는가&lt;/strong&gt;를 보는 것이라 갈래가 다르다.&lt;p&gt;&lt;strong&gt;◈ 암기&lt;/strong&gt; &lt;u&gt;인화점은 화학물질 쪽&lt;/u&gt;.&lt;/p&gt;</t>
        </is>
      </c>
    </row>
    <row r="31" ht="160" customHeight="1">
      <c r="A31" s="32" t="inlineStr">
        <is>
          <t>산업안전기사</t>
        </is>
      </c>
      <c r="B31" s="32" t="n">
        <v>2024</v>
      </c>
      <c r="C31" s="32" t="n">
        <v>1</v>
      </c>
      <c r="D31" s="32" t="n">
        <v>29</v>
      </c>
      <c r="E31" s="32" t="inlineStr">
        <is>
          <t>산업안전기사 필기 기출 재배열</t>
        </is>
      </c>
      <c r="F31" s="32" t="inlineStr">
        <is>
          <t>A</t>
        </is>
      </c>
      <c r="G31" s="32" t="inlineStr">
        <is>
          <t>safe_A_2024_01_029</t>
        </is>
      </c>
      <c r="H31" s="32" t="inlineStr"/>
      <c r="I31" s="32" t="inlineStr">
        <is>
          <t>card_erg_t128</t>
        </is>
      </c>
      <c r="J31" s="32" t="inlineStr"/>
      <c r="K31" s="32" t="inlineStr">
        <is>
          <t>인간공학 및 시스템안전공학</t>
        </is>
      </c>
      <c r="L31" s="32" t="inlineStr">
        <is>
          <t>시스템 위험분석</t>
        </is>
      </c>
      <c r="M31" s="32" t="inlineStr">
        <is>
          <t>시스템 안전 일반</t>
        </is>
      </c>
      <c r="N31" s="32" t="inlineStr">
        <is>
          <t>시스템 안전 프로그램 계획(SSPP)</t>
        </is>
      </c>
      <c r="O31" s="32" t="inlineStr">
        <is>
          <t>시스템 안전 프로그램</t>
        </is>
      </c>
      <c r="P31" s="32" t="n">
        <v>1</v>
      </c>
      <c r="Q31" s="32" t="n">
        <v>1</v>
      </c>
      <c r="R31" s="32" t="inlineStr">
        <is>
          <t>개념형</t>
        </is>
      </c>
      <c r="S31" s="32" t="inlineStr"/>
      <c r="T31" s="32" t="inlineStr">
        <is>
          <t>원본 시행일 2015.08.16 (1회 출제) | 자동판정 빈출도1 · 개념형 · 난이도1</t>
        </is>
      </c>
      <c r="U31" s="32" t="inlineStr">
        <is>
          <t>다음 중 시스템 안전 프로그램 계획(SSPP)에 포함되지 않아도 되는 사항은?</t>
        </is>
      </c>
      <c r="V31" s="32" t="inlineStr"/>
      <c r="W31" s="32" t="inlineStr"/>
      <c r="X31" s="32" t="inlineStr">
        <is>
          <t>안전 조직</t>
        </is>
      </c>
      <c r="Y31" s="32" t="inlineStr"/>
      <c r="Z31" s="32" t="inlineStr">
        <is>
          <t>안전 기준</t>
        </is>
      </c>
      <c r="AA31" s="32" t="inlineStr"/>
      <c r="AB31" s="32" t="inlineStr">
        <is>
          <t>안전 종류</t>
        </is>
      </c>
      <c r="AC31" s="32" t="inlineStr"/>
      <c r="AD31" s="32" t="inlineStr">
        <is>
          <t>안전성 평가</t>
        </is>
      </c>
      <c r="AE31" s="32" t="inlineStr"/>
      <c r="AF31" s="32" t="n">
        <v>3</v>
      </c>
      <c r="AG31" s="32" t="inlineStr">
        <is>
          <t>&lt;strong&gt;「안전 종류」&lt;/strong&gt;라는 항목은 없다.&lt;div style="margin:12px 0 2px;font-weight:700"&gt;SSPP에 담는 아홉 가지&lt;/div&gt;&lt;div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12px;vertical-align:middle;text-align:center;background:#f1f5f9;font-weight:700;"&gt;&lt;/th&gt;&lt;/tr&gt;&lt;/thead&gt;&lt;tbody&gt;&lt;tr&gt;&lt;td style="border:1px solid #cbd5e1;padding:7px 12px;vertical-align:middle;text-align:center;"&gt;&lt;u&gt;계획의 개요&lt;/u&gt;&lt;/td&gt;&lt;td style="border:1px solid #cbd5e1;padding:7px 12px;vertical-align:middle;text-align:left;"&gt;&lt;u&gt;안전 조직&lt;/u&gt;&lt;/td&gt;&lt;/tr&gt;&lt;tr&gt;&lt;td style="border:1px solid #cbd5e1;padding:7px 12px;vertical-align:middle;text-align:center;"&gt;&lt;u&gt;계약 조건&lt;/u&gt;&lt;/td&gt;&lt;td style="border:1px solid #cbd5e1;padding:7px 12px;vertical-align:middle;text-align:left;"&gt;&lt;u&gt;관련 부문과의 조정&lt;/u&gt;&lt;/td&gt;&lt;/tr&gt;&lt;tr&gt;&lt;td style="border:1px solid #cbd5e1;padding:7px 12px;vertical-align:middle;text-align:center;"&gt;&lt;u&gt;안전 기준&lt;/u&gt;&lt;/td&gt;&lt;td style="border:1px solid #cbd5e1;padding:7px 12px;vertical-align:middle;text-align:left;"&gt;&lt;u&gt;안전 해석&lt;/u&gt;&lt;/td&gt;&lt;/tr&gt;&lt;tr&gt;&lt;td style="border:1px solid #cbd5e1;padding:7px 12px;vertical-align:middle;text-align:center;"&gt;&lt;u&gt;안전성 평가&lt;/u&gt;&lt;/td&gt;&lt;td style="border:1px solid #cbd5e1;padding:7px 12px;vertical-align:middle;text-align:left;"&gt;&lt;u&gt;안전 데이터의 수집과 분석&lt;/u&gt;&lt;/td&gt;&lt;/tr&gt;&lt;tr&gt;&lt;td style="border:1px solid #cbd5e1;padding:7px 12px;vertical-align:middle;text-align:center;"&gt;&lt;u&gt;경과와 결과의 분석&lt;/u&gt;&lt;/td&gt;&lt;td style="border:1px solid #cbd5e1;padding:7px 12px;vertical-align:middle;text-align:left;"&gt;&lt;/td&gt;&lt;/tr&gt;&lt;/tbody&gt;&lt;/table&gt;&lt;/div&gt;</t>
        </is>
      </c>
      <c r="AH31" s="32" t="inlineStr">
        <is>
          <t>① 안전 조직은 SSPP에 담는다.&lt;br&gt;② 안전 기준도 그렇다.&lt;br&gt;④ 안전성 평가도 그렇다.</t>
        </is>
      </c>
      <c r="AI31" s="32" t="inlineStr">
        <is>
          <t>&lt;strong&gt;시스템 안전 프로그램 계획(SSPP)&lt;/strong&gt;&lt;br&gt;아홉 항목이 모두 &lt;strong&gt;누가 · 무엇을 기준으로 · 어떻게 따지고 · 무엇을 남길 것인가&lt;/strong&gt;를 정한다. &lt;strong&gt;「종류」는 분류일 뿐 계획에 담을 것이 아니다&lt;/strong&gt;.&lt;p&gt;&lt;strong&gt;◈ 암기&lt;/strong&gt; &lt;u&gt;계획 · 조직 · 계약 · 조정 · 기준 · 해석 · 평가 · 데이터 · 분석&lt;/u&gt; 아홉.&lt;/p&gt;</t>
        </is>
      </c>
    </row>
    <row r="32" ht="160" customHeight="1">
      <c r="A32" s="32" t="inlineStr">
        <is>
          <t>산업안전기사</t>
        </is>
      </c>
      <c r="B32" s="32" t="n">
        <v>2024</v>
      </c>
      <c r="C32" s="32" t="n">
        <v>1</v>
      </c>
      <c r="D32" s="32" t="n">
        <v>30</v>
      </c>
      <c r="E32" s="32" t="inlineStr">
        <is>
          <t>산업안전기사 필기 기출 재배열</t>
        </is>
      </c>
      <c r="F32" s="32" t="inlineStr">
        <is>
          <t>A</t>
        </is>
      </c>
      <c r="G32" s="32" t="inlineStr">
        <is>
          <t>safe_A_2024_01_030</t>
        </is>
      </c>
      <c r="H32" s="32" t="inlineStr"/>
      <c r="I32" s="32" t="inlineStr">
        <is>
          <t>card_erg_t129</t>
        </is>
      </c>
      <c r="J32" s="32" t="inlineStr"/>
      <c r="K32" s="32" t="inlineStr">
        <is>
          <t>인간공학 및 시스템안전공학</t>
        </is>
      </c>
      <c r="L32" s="32" t="inlineStr">
        <is>
          <t>신뢰성</t>
        </is>
      </c>
      <c r="M32" s="32" t="inlineStr">
        <is>
          <t>신뢰도 계산</t>
        </is>
      </c>
      <c r="N32" s="32" t="inlineStr">
        <is>
          <t>직렬·병렬 결합의 신뢰도</t>
        </is>
      </c>
      <c r="O32" s="32" t="inlineStr">
        <is>
          <t>시스템 신뢰도</t>
        </is>
      </c>
      <c r="P32" s="32" t="n">
        <v>1</v>
      </c>
      <c r="Q32" s="32" t="n">
        <v>3</v>
      </c>
      <c r="R32" s="32" t="inlineStr">
        <is>
          <t>계산형</t>
        </is>
      </c>
      <c r="S32" s="32" t="inlineStr"/>
      <c r="T32" s="32" t="inlineStr">
        <is>
          <t>원본 시행일 2018.03.04 (1회 출제) | 자동판정 빈출도1 · 계산형 · 난이도3</t>
        </is>
      </c>
      <c r="U32" s="32" t="inlineStr">
        <is>
          <t>다음 시스템의 신뢰도는 얼마인가? (단, 각 요소의 신뢰도는 a, b가 각 0.8, c, d가 각 0.6이다.)</t>
        </is>
      </c>
      <c r="V32" s="32" t="inlineStr"/>
      <c r="W32" s="32" t="inlineStr">
        <is>
          <t>safe_A_2024_01_030_stem1.png</t>
        </is>
      </c>
      <c r="X32" s="32" t="inlineStr">
        <is>
          <t>0.2245</t>
        </is>
      </c>
      <c r="Y32" s="32" t="inlineStr"/>
      <c r="Z32" s="32" t="inlineStr">
        <is>
          <t>0.3754</t>
        </is>
      </c>
      <c r="AA32" s="32" t="inlineStr"/>
      <c r="AB32" s="32" t="inlineStr">
        <is>
          <t>0.4416</t>
        </is>
      </c>
      <c r="AC32" s="32" t="inlineStr"/>
      <c r="AD32" s="32" t="inlineStr">
        <is>
          <t>0.5756</t>
        </is>
      </c>
      <c r="AE32" s="32" t="inlineStr"/>
      <c r="AF32" s="32" t="n">
        <v>3</v>
      </c>
      <c r="AG32" s="32" t="inlineStr">
        <is>
          <t>$b$와 $c$가 병렬이므로 $1 - ( 1 - 0.8 ) ( 1 - 0.6 ) = 1 - 0.08 = 0.92$다. 전체는 $0.8 \times 0.92 \times 0.6 = 0.4416$이다.</t>
        </is>
      </c>
      <c r="AH32" s="32" t="inlineStr">
        <is>
          <t>① 0.2245는 계산과 맞지 않는다.&lt;br&gt;② 0.3754 도 맞지 않는다.&lt;br&gt;④ 0.5756 도 맞지 않는다.</t>
        </is>
      </c>
      <c r="AI32" s="32" t="inlineStr">
        <is>
          <t>&lt;strong&gt;직렬·병렬 결합의 신뢰도&lt;/strong&gt;&lt;br&gt;&lt;strong&gt;병렬을 먼저 하나로 묶고 나서 직렬로 곱한다&lt;/strong&gt;. 직렬은 $R_{1} R_{2}$, 병렬은 $1 - ( 1 - R_{1} ) ( 1 - R_{2} )$다. &lt;strong&gt;병렬은 어느 하나만 살아도 되므로 신뢰도가 올라간다&lt;/strong&gt;.&lt;p&gt;&lt;strong&gt;◈ 암기&lt;/strong&gt; &lt;u&gt;병렬 먼저 묶고 직렬로 곱한다&lt;/u&gt;.&lt;/p&gt;</t>
        </is>
      </c>
    </row>
    <row r="33" ht="160" customHeight="1">
      <c r="A33" s="32" t="inlineStr">
        <is>
          <t>산업안전기사</t>
        </is>
      </c>
      <c r="B33" s="32" t="n">
        <v>2024</v>
      </c>
      <c r="C33" s="32" t="n">
        <v>1</v>
      </c>
      <c r="D33" s="32" t="n">
        <v>31</v>
      </c>
      <c r="E33" s="32" t="inlineStr">
        <is>
          <t>산업안전기사 필기 기출 재배열</t>
        </is>
      </c>
      <c r="F33" s="32" t="inlineStr">
        <is>
          <t>A</t>
        </is>
      </c>
      <c r="G33" s="32" t="inlineStr">
        <is>
          <t>safe_A_2024_01_031</t>
        </is>
      </c>
      <c r="H33" s="32" t="inlineStr"/>
      <c r="I33" s="32" t="inlineStr">
        <is>
          <t>card_erg_t129</t>
        </is>
      </c>
      <c r="J33" s="32" t="inlineStr"/>
      <c r="K33" s="32" t="inlineStr">
        <is>
          <t>인간공학 및 시스템안전공학</t>
        </is>
      </c>
      <c r="L33" s="32" t="inlineStr">
        <is>
          <t>신뢰성</t>
        </is>
      </c>
      <c r="M33" s="32" t="inlineStr">
        <is>
          <t>신뢰도 계산</t>
        </is>
      </c>
      <c r="N33" s="32" t="inlineStr">
        <is>
          <t>직렬·병렬 결합의 신뢰도</t>
        </is>
      </c>
      <c r="O33" s="32" t="inlineStr">
        <is>
          <t>시스템 신뢰도</t>
        </is>
      </c>
      <c r="P33" s="32" t="n">
        <v>2</v>
      </c>
      <c r="Q33" s="32" t="n">
        <v>3</v>
      </c>
      <c r="R33" s="32" t="inlineStr">
        <is>
          <t>계산형</t>
        </is>
      </c>
      <c r="S33" s="32" t="inlineStr"/>
      <c r="T33" s="32" t="inlineStr">
        <is>
          <t>원본 시행일 2013.03.10 · 2017.08.26 (2회 출제) | 자동판정 빈출도2 · 계산형 · 난이도3</t>
        </is>
      </c>
      <c r="U33" s="32" t="inlineStr">
        <is>
          <t>다음 그림과 같은 시스템의 신뢰도는 약 얼마인가? (단, 각각의 네모안의 수치는 각 공정의 신뢰도를 나타낸 것이다.)</t>
        </is>
      </c>
      <c r="V33" s="32" t="inlineStr"/>
      <c r="W33" s="32" t="inlineStr">
        <is>
          <t>safe_A_2024_01_031_stem1.png</t>
        </is>
      </c>
      <c r="X33" s="32" t="inlineStr">
        <is>
          <t>0.378</t>
        </is>
      </c>
      <c r="Y33" s="32" t="inlineStr"/>
      <c r="Z33" s="32" t="inlineStr">
        <is>
          <t>0.478</t>
        </is>
      </c>
      <c r="AA33" s="32" t="inlineStr"/>
      <c r="AB33" s="32" t="inlineStr">
        <is>
          <t>0.578</t>
        </is>
      </c>
      <c r="AC33" s="32" t="inlineStr"/>
      <c r="AD33" s="32" t="inlineStr">
        <is>
          <t>0.675</t>
        </is>
      </c>
      <c r="AE33" s="32" t="inlineStr"/>
      <c r="AF33" s="32" t="n">
        <v>3</v>
      </c>
      <c r="AG33" s="32" t="inlineStr">
        <is>
          <t>두 병렬을 먼저 묶는다. 앞은 $1 - ( 1 - 0.75 ) ( 1 - 0.85 ) = 0.9625$, 뒤는 $1 - ( 1 - 0.80 ) ( 1 - 0.90 ) = 0.98$이다. 전체는 $0.80 \times 0.90 \times 0.9625 \times 0.98 \times 0.85 \fallingdotseq 0.578$이다.</t>
        </is>
      </c>
      <c r="AH33" s="32" t="inlineStr">
        <is>
          <t>① 0.378은 계산과 맞지 않는다.&lt;br&gt;② 0.478 도 맞지 않는다.&lt;br&gt;④ 0.675 도 맞지 않는다.</t>
        </is>
      </c>
      <c r="AI33" s="32" t="inlineStr">
        <is>
          <t>&lt;strong&gt;직렬·병렬 결합의 신뢰도&lt;/strong&gt;&lt;br&gt;병렬 두 곳을 먼저 &lt;strong&gt;0.9625와 0.98&lt;/strong&gt;로 바꿔 놓으면 &lt;strong&gt;직렬 다섯 개의 곱&lt;/strong&gt;이 된다. &lt;strong&gt;병렬 값은 늘 그 안의 가장 큰 값보다 크다&lt;/strong&gt;는 점으로 계산을 검산할 수 있다.&lt;p&gt;&lt;strong&gt;◈ 암기&lt;/strong&gt; &lt;u&gt;병렬을 먼저 하나의 수로&lt;/u&gt;.&lt;/p&gt;</t>
        </is>
      </c>
    </row>
    <row r="34" ht="160" customHeight="1">
      <c r="A34" s="32" t="inlineStr">
        <is>
          <t>산업안전기사</t>
        </is>
      </c>
      <c r="B34" s="32" t="n">
        <v>2024</v>
      </c>
      <c r="C34" s="32" t="n">
        <v>1</v>
      </c>
      <c r="D34" s="32" t="n">
        <v>32</v>
      </c>
      <c r="E34" s="32" t="inlineStr">
        <is>
          <t>산업안전기사 필기 기출 재배열</t>
        </is>
      </c>
      <c r="F34" s="32" t="inlineStr">
        <is>
          <t>A</t>
        </is>
      </c>
      <c r="G34" s="32" t="inlineStr">
        <is>
          <t>safe_A_2024_01_032</t>
        </is>
      </c>
      <c r="H34" s="32" t="inlineStr"/>
      <c r="I34" s="32" t="inlineStr">
        <is>
          <t>card_erg_t130</t>
        </is>
      </c>
      <c r="J34" s="32" t="inlineStr"/>
      <c r="K34" s="32" t="inlineStr">
        <is>
          <t>인간공학 및 시스템안전공학</t>
        </is>
      </c>
      <c r="L34" s="32" t="inlineStr">
        <is>
          <t>인간계측·작업공간</t>
        </is>
      </c>
      <c r="M34" s="32" t="inlineStr">
        <is>
          <t>생리·에너지</t>
        </is>
      </c>
      <c r="N34" s="32" t="inlineStr">
        <is>
          <t>기초대사량(BMR)</t>
        </is>
      </c>
      <c r="O34" s="32" t="inlineStr">
        <is>
          <t>에너지 대사</t>
        </is>
      </c>
      <c r="P34" s="32" t="n">
        <v>1</v>
      </c>
      <c r="Q34" s="32" t="n">
        <v>2</v>
      </c>
      <c r="R34" s="32" t="inlineStr">
        <is>
          <t>공식형</t>
        </is>
      </c>
      <c r="S34" s="32" t="inlineStr"/>
      <c r="T34" s="32" t="inlineStr">
        <is>
          <t>원본 시행일 2019.03.03 (1회 출제) | 자동판정 빈출도1 · 공식형 · 난이도2</t>
        </is>
      </c>
      <c r="U34" s="32" t="inlineStr">
        <is>
          <t>생명유지에 필요한 단위시간당 에너지량을 무엇이라 하는가?</t>
        </is>
      </c>
      <c r="V34" s="32" t="inlineStr"/>
      <c r="W34" s="32" t="inlineStr"/>
      <c r="X34" s="32" t="inlineStr">
        <is>
          <t>기초 대사량</t>
        </is>
      </c>
      <c r="Y34" s="32" t="inlineStr"/>
      <c r="Z34" s="32" t="inlineStr">
        <is>
          <t>산소 소비율</t>
        </is>
      </c>
      <c r="AA34" s="32" t="inlineStr"/>
      <c r="AB34" s="32" t="inlineStr">
        <is>
          <t>작업 대사량</t>
        </is>
      </c>
      <c r="AC34" s="32" t="inlineStr"/>
      <c r="AD34" s="32" t="inlineStr">
        <is>
          <t>에너지 소비율</t>
        </is>
      </c>
      <c r="AE34" s="32" t="inlineStr"/>
      <c r="AF34" s="32" t="n">
        <v>1</v>
      </c>
      <c r="AG34" s="32" t="inlineStr">
        <is>
          <t>&lt;strong&gt;기초대사량(BMR)&lt;/strong&gt;이다. &lt;strong&gt;아무것도 하지 않고 누워 있어도 목숨을 잇는 데 드는&lt;/strong&gt; 에너지다.&lt;div style="margin:12px 0 2px;font-weight:700"&gt;에너지 대사&lt;/div&gt;&lt;div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12px;vertical-align:middle;text-align:center;"&gt;&lt;u&gt;기초대사량 BMR&lt;/u&gt;&lt;/td&gt;&lt;td style="border:1px solid #cbd5e1;padding:7px 12px;vertical-align:middle;text-align:left;"&gt;&lt;u&gt;생명 유지에 드는 최소 에너지&lt;/u&gt;&lt;/td&gt;&lt;td style="border:1px solid #cbd5e1;padding:7px 12px;vertical-align:middle;text-align:left;"&gt;성인 남자 약 1,500 ~ 1,800 [kcal/일]&lt;/td&gt;&lt;/tr&gt;&lt;tr&gt;&lt;td style="border:1px solid #cbd5e1;padding:7px 12px;vertical-align:middle;text-align:center;"&gt;&lt;u&gt;안정 시 대사량&lt;/u&gt;&lt;/td&gt;&lt;td style="border:1px solid #cbd5e1;padding:7px 12px;vertical-align:middle;text-align:left;"&gt;&lt;u&gt;기초대사량의 약 1.2배&lt;/u&gt;&lt;/td&gt;&lt;td style="border:1px solid #cbd5e1;padding:7px 12px;vertical-align:middle;text-align:left;"&gt;&lt;/td&gt;&lt;/tr&gt;&lt;tr&gt;&lt;td style="border:1px solid #cbd5e1;padding:7px 12px;vertical-align:middle;text-align:center;"&gt;&lt;u&gt;작업 대사량&lt;/u&gt;&lt;/td&gt;&lt;td style="border:1px solid #cbd5e1;padding:7px 12px;vertical-align:middle;text-align:left;"&gt;&lt;u&gt;일하느라 더 쓰는 에너지&lt;/u&gt;&lt;/td&gt;&lt;td style="border:1px solid #cbd5e1;padding:7px 12px;vertical-align:middle;text-align:left;"&gt;&lt;/td&gt;&lt;/tr&gt;&lt;tr&gt;&lt;td style="border:1px solid #cbd5e1;padding:7px 12px;vertical-align:middle;text-align:center;"&gt;&lt;u&gt;에너지대사율 RMR&lt;/u&gt;&lt;/td&gt;&lt;td style="border:1px solid #cbd5e1;padding:7px 12px;vertical-align:middle;text-align:left;"&gt;$\dfrac{\text{작업대사량}}{\text{기초대사량}}$&lt;/td&gt;&lt;td style="border:1px solid #cbd5e1;padding:7px 12px;vertical-align:middle;text-align:left;"&gt;&lt;u&gt;상대적인 힘듦의 척도&lt;/u&gt;&lt;/td&gt;&lt;/tr&gt;&lt;/tbody&gt;&lt;/table&gt;&lt;/div&gt;</t>
        </is>
      </c>
      <c r="AH34" s="32" t="inlineStr">
        <is>
          <t>② 산소 소비율은 에너지 소비를 재는 방법이지 그 값의 이름이 아니다.&lt;br&gt;③ 작업 대사량은 일하느라 더 쓰는 에너지다.&lt;br&gt;④ 에너지 소비율은 넓은 뜻의 말이다.</t>
        </is>
      </c>
      <c r="AI34" s="32" t="inlineStr">
        <is>
          <t>&lt;strong&gt;기초대사량(BMR)&lt;/strong&gt;&lt;br&gt;&lt;strong&gt;RMR = 작업대사량 ÷ 기초대사량&lt;/strong&gt;이 실무에서 쓰인다. &lt;strong&gt;기초대사량이 분모&lt;/strong&gt;이므로, 같은 일이라도 &lt;strong&gt;몸집이 큰 사람은 RMR이 낮게&lt;/strong&gt; 나온다.&lt;p&gt;&lt;strong&gt;◈ 암기&lt;/strong&gt; &lt;u&gt;목숨을 잇는 데만 드는 것이 기초대사량&lt;/u&gt;.&lt;/p&gt;</t>
        </is>
      </c>
    </row>
    <row r="35" ht="160" customHeight="1">
      <c r="A35" s="32" t="inlineStr">
        <is>
          <t>산업안전기사</t>
        </is>
      </c>
      <c r="B35" s="32" t="n">
        <v>2024</v>
      </c>
      <c r="C35" s="32" t="n">
        <v>1</v>
      </c>
      <c r="D35" s="32" t="n">
        <v>33</v>
      </c>
      <c r="E35" s="32" t="inlineStr">
        <is>
          <t>산업안전기사 필기 기출 재배열</t>
        </is>
      </c>
      <c r="F35" s="32" t="inlineStr">
        <is>
          <t>A</t>
        </is>
      </c>
      <c r="G35" s="32" t="inlineStr">
        <is>
          <t>safe_A_2024_01_033</t>
        </is>
      </c>
      <c r="H35" s="32" t="inlineStr"/>
      <c r="I35" s="32" t="inlineStr">
        <is>
          <t>card_erg_t131</t>
        </is>
      </c>
      <c r="J35" s="32" t="inlineStr"/>
      <c r="K35" s="32" t="inlineStr">
        <is>
          <t>인간공학 및 시스템안전공학</t>
        </is>
      </c>
      <c r="L35" s="32" t="inlineStr">
        <is>
          <t>인간계측·작업공간</t>
        </is>
      </c>
      <c r="M35" s="32" t="inlineStr">
        <is>
          <t>작업공간·자세</t>
        </is>
      </c>
      <c r="N35" s="32" t="inlineStr">
        <is>
          <t>근골격계부담작업의 범위 (고용노동부 고시)</t>
        </is>
      </c>
      <c r="O35" s="32" t="inlineStr">
        <is>
          <t>근골격계부담작업</t>
        </is>
      </c>
      <c r="P35" s="32" t="n">
        <v>1</v>
      </c>
      <c r="Q35" s="32" t="n">
        <v>2</v>
      </c>
      <c r="R35" s="32" t="inlineStr">
        <is>
          <t>개념형</t>
        </is>
      </c>
      <c r="S35" s="32" t="inlineStr"/>
      <c r="T35" s="32" t="inlineStr">
        <is>
          <t>원본 시행일 2018.08.19 (1회 출제) | 자동판정 빈출도1 · 개념형 · 난이도2</t>
        </is>
      </c>
      <c r="U35" s="32" t="inlineStr">
        <is>
          <t>고용노동부 고시의 근골격계부담작업의 범위에서 근골격계부담작업에 대한 설명으로 틀린 것은?</t>
        </is>
      </c>
      <c r="V35" s="32" t="inlineStr"/>
      <c r="W35" s="32" t="inlineStr"/>
      <c r="X35" s="32" t="inlineStr">
        <is>
          <t>하루에 10회 이상 25kg 이상의 물체를 드는 작업</t>
        </is>
      </c>
      <c r="Y35" s="32" t="inlineStr"/>
      <c r="Z35" s="32" t="inlineStr">
        <is>
          <t>하루에 총 2시간 이상 쪼그리고 앉거나 무릎을 굽힌 자세에서 이루어지는 작업</t>
        </is>
      </c>
      <c r="AA35" s="32" t="inlineStr"/>
      <c r="AB35" s="32" t="inlineStr">
        <is>
          <t>하루에 총 2시간 이상 집중적으로 자료입력 등을 위해 키보드 또는 마우스를 조작하는 작업</t>
        </is>
      </c>
      <c r="AC35" s="32" t="inlineStr"/>
      <c r="AD35" s="32" t="inlineStr">
        <is>
          <t>하루에 총 2시간 이상 지지되지 않은 상태에서 4.5kg 이상의 물건을 한 손으로 들거나 동일한 힘으로 쥐는 작업</t>
        </is>
      </c>
      <c r="AE35" s="32" t="inlineStr"/>
      <c r="AF35" s="32" t="n">
        <v>3</v>
      </c>
      <c r="AG35" s="32" t="inlineStr">
        <is>
          <t>키보드·마우스 조작은 &lt;strong&gt;하루 4시간 이상&lt;/strong&gt;이라야 부담작업이다. 2시간이 아니다.&lt;div style="margin:12px 0 2px;font-weight:700"&gt;근골격계부담작업 11가지 — 시간 기준&lt;/div&gt;&lt;div style="overflow-x:auto"&gt;&lt;table style="border-collapse:collapse;margin:10px auto;font-size:.96em"&gt;&lt;thead&gt;&lt;tr&gt;&lt;th style="border:1px solid #cbd5e1;padding:7px 12px;vertical-align:middle;text-align:center;background:#f1f5f9;font-weight:700;"&gt;시간&lt;/th&gt;&lt;th style="border:1px solid #cbd5e1;padding:7px 12px;vertical-align:middle;text-align:center;background:#f1f5f9;font-weight:700;"&gt;호&lt;/th&gt;&lt;th style="border:1px solid #cbd5e1;padding:7px 12px;vertical-align:middle;text-align:center;background:#f1f5f9;font-weight:700;"&gt;작업&lt;/th&gt;&lt;/tr&gt;&lt;/thead&gt;&lt;tbody&gt;&lt;tr&gt;&lt;td style="border:1px solid #cbd5e1;padding:7px 12px;vertical-align:middle;text-align:center;"&gt;&lt;u&gt;4시간 이상&lt;/u&gt;&lt;/td&gt;&lt;td style="border:1px solid #cbd5e1;padding:7px 12px;vertical-align:middle;text-align:left;"&gt;&lt;u&gt;제1호&lt;/u&gt;&lt;/td&gt;&lt;td style="border:1px solid #cbd5e1;padding:7px 12px;vertical-align:middle;text-align:left;"&gt;&lt;u&gt;키보드·마우스 조작&lt;/u&gt;&lt;/td&gt;&lt;/tr&gt;&lt;tr&gt;&lt;td style="border:1px solid #cbd5e1;padding:7px 12px;vertical-align:middle;text-align:center;"&gt;&lt;u&gt;2시간 이상&lt;/u&gt;&lt;/td&gt;&lt;td style="border:1px solid #cbd5e1;padding:7px 12px;vertical-align:middle;text-align:left;"&gt;제2 ~ 제7호&lt;/td&gt;&lt;td style="border:1px solid #cbd5e1;padding:7px 12px;vertical-align:middle;text-align:left;"&gt;같은 동작 반복 · 팔을 머리 위로 · 목이나 허리를 굽힘 · 쪼그려 앉기 · 손가락으로 집기 · 손으로 두드리기&lt;/td&gt;&lt;/tr&gt;&lt;tr&gt;&lt;td style="border:1px solid #cbd5e1;padding:7px 12px;vertical-align:middle;text-align:center;"&gt;&lt;u&gt;10회 이상/일&lt;/u&gt;&lt;/td&gt;&lt;td style="border:1px solid #cbd5e1;padding:7px 12px;vertical-align:middle;text-align:left;"&gt;제8호&lt;/td&gt;&lt;td style="border:1px solid #cbd5e1;padding:7px 12px;vertical-align:middle;text-align:left;"&gt;&lt;u&gt;25 [kg] 이상&lt;/u&gt; 물체 들기&lt;/td&gt;&lt;/tr&gt;&lt;tr&gt;&lt;td style="border:1px solid #cbd5e1;padding:7px 12px;vertical-align:middle;text-align:center;"&gt;&lt;u&gt;25회 이상/일&lt;/u&gt;&lt;/td&gt;&lt;td style="border:1px solid #cbd5e1;padding:7px 12px;vertical-align:middle;text-align:left;"&gt;제9호&lt;/td&gt;&lt;td style="border:1px solid #cbd5e1;padding:7px 12px;vertical-align:middle;text-align:left;"&gt;&lt;u&gt;10 [kg] 이상&lt;/u&gt; 물체를 무릎 아래·어깨 위에서 들기&lt;/td&gt;&lt;/tr&gt;&lt;tr&gt;&lt;td style="border:1px solid #cbd5e1;padding:7px 12px;vertical-align:middle;text-align:center;"&gt;&lt;u&gt;2시간 이상&lt;/u&gt;&lt;/td&gt;&lt;td style="border:1px solid #cbd5e1;padding:7px 12px;vertical-align:middle;text-align:left;"&gt;제10호&lt;/td&gt;&lt;td style="border:1px solid #cbd5e1;padding:7px 12px;vertical-align:middle;text-align:left;"&gt;&lt;u&gt;4.5 [kg] 이상&lt;/u&gt; 물건을 한 손으로 들거나 쥐기&lt;/td&gt;&lt;/tr&gt;&lt;tr&gt;&lt;td style="border:1px solid #cbd5e1;padding:7px 12px;vertical-align:middle;text-align:center;"&gt;&lt;u&gt;2시간 이상&lt;/u&gt;&lt;/td&gt;&lt;td style="border:1px solid #cbd5e1;padding:7px 12px;vertical-align:middle;text-align:left;"&gt;제11호&lt;/td&gt;&lt;td style="border:1px solid #cbd5e1;padding:7px 12px;vertical-align:middle;text-align:left;"&gt;충격을 가하는 작업&lt;/td&gt;&lt;/tr&gt;&lt;/tbody&gt;&lt;/table&gt;&lt;/div&gt;</t>
        </is>
      </c>
      <c r="AH35" s="32" t="inlineStr">
        <is>
          <t>① 하루 10회 이상 25 [kg] 이상 물체를 드는 작업은 제8호로 맞다.&lt;br&gt;② 하루 2시간 이상 쪼그리고 앉는 작업은 제5호로 맞다.&lt;br&gt;④ 하루 2시간 이상 4.5 [kg] 이상을 한 손으로 드는 작업은 제10호로 맞다.</t>
        </is>
      </c>
      <c r="AI35" s="32" t="inlineStr">
        <is>
          <t>&lt;strong&gt;근골격계부담작업의 범위 (고용노동부 고시)&lt;/strong&gt;&lt;br&gt;&lt;strong&gt;시간 기준이 4시간인 것은 제1호(키보드·마우스) 하나뿐&lt;/strong&gt;이고 나머지는 모두 2시간이다. &lt;strong&gt;2로 바꿔 놓는 것&lt;/strong&gt;이 이 유형의 단골 함정이다.&lt;p&gt;&lt;strong&gt;◈ 암기&lt;/strong&gt; &lt;u&gt;키보드만 4시간, 나머지는 2시간&lt;/u&gt;.&lt;/p&gt;</t>
        </is>
      </c>
    </row>
    <row r="36" ht="160" customHeight="1">
      <c r="A36" s="32" t="inlineStr">
        <is>
          <t>산업안전기사</t>
        </is>
      </c>
      <c r="B36" s="32" t="n">
        <v>2024</v>
      </c>
      <c r="C36" s="32" t="n">
        <v>1</v>
      </c>
      <c r="D36" s="32" t="n">
        <v>34</v>
      </c>
      <c r="E36" s="32" t="inlineStr">
        <is>
          <t>산업안전기사 필기 기출 재배열</t>
        </is>
      </c>
      <c r="F36" s="32" t="inlineStr">
        <is>
          <t>A</t>
        </is>
      </c>
      <c r="G36" s="32" t="inlineStr">
        <is>
          <t>safe_A_2024_01_034</t>
        </is>
      </c>
      <c r="H36" s="32" t="inlineStr"/>
      <c r="I36" s="32" t="inlineStr">
        <is>
          <t>card_erg_t132</t>
        </is>
      </c>
      <c r="J36" s="32" t="inlineStr"/>
      <c r="K36" s="32" t="inlineStr">
        <is>
          <t>인간공학 및 시스템안전공학</t>
        </is>
      </c>
      <c r="L36" s="32" t="inlineStr">
        <is>
          <t>작업환경관리</t>
        </is>
      </c>
      <c r="M36" s="32" t="inlineStr">
        <is>
          <t>온열·조명·진동</t>
        </is>
      </c>
      <c r="N36" s="32" t="inlineStr">
        <is>
          <t>동작 합리화의 물리적 조건</t>
        </is>
      </c>
      <c r="O36" s="32" t="inlineStr">
        <is>
          <t>동작경제의 원칙</t>
        </is>
      </c>
      <c r="P36" s="32" t="n">
        <v>1</v>
      </c>
      <c r="Q36" s="32" t="n">
        <v>1</v>
      </c>
      <c r="R36" s="32" t="inlineStr">
        <is>
          <t>개념형</t>
        </is>
      </c>
      <c r="S36" s="32" t="inlineStr"/>
      <c r="T36" s="32" t="inlineStr">
        <is>
          <t>원본 시행일 2018.03.04 (1회 출제) | 자동판정 빈출도1 · 개념형 · 난이도1</t>
        </is>
      </c>
      <c r="U36" s="32" t="inlineStr">
        <is>
          <t>동작의 합리화를 위한 물리적 조건으로 적절하지 않은 것은?</t>
        </is>
      </c>
      <c r="V36" s="32" t="inlineStr"/>
      <c r="W36" s="32" t="inlineStr"/>
      <c r="X36" s="32" t="inlineStr">
        <is>
          <t>고유 진동을 이용한다.</t>
        </is>
      </c>
      <c r="Y36" s="32" t="inlineStr"/>
      <c r="Z36" s="32" t="inlineStr">
        <is>
          <t>접촉 면적을 크게 한다.</t>
        </is>
      </c>
      <c r="AA36" s="32" t="inlineStr"/>
      <c r="AB36" s="32" t="inlineStr">
        <is>
          <t>대체로 마찰력을 감소시킨다.</t>
        </is>
      </c>
      <c r="AC36" s="32" t="inlineStr"/>
      <c r="AD36" s="32" t="inlineStr">
        <is>
          <t>인체표면에 가해지는 힘을 적게 한다.</t>
        </is>
      </c>
      <c r="AE36" s="32" t="inlineStr"/>
      <c r="AF36" s="32" t="n">
        <v>2</v>
      </c>
      <c r="AG36" s="32" t="inlineStr">
        <is>
          <t>&lt;strong&gt;접촉 면적은 작게&lt;/strong&gt; 해야 한다. 넓게 닿으면 &lt;strong&gt;마찰이 커져 힘이 더 든다&lt;/strong&gt;.</t>
        </is>
      </c>
      <c r="AH36" s="32" t="inlineStr">
        <is>
          <t>① 고유 진동을 이용하면 힘을 덜 들이고 움직일 수 있다.&lt;br&gt;③ 마찰력을 줄이는 것도 동작 합리화의 조건이다.&lt;br&gt;④ 인체표면에 가해지는 힘을 적게 하는 것도 그렇다.</t>
        </is>
      </c>
      <c r="AI36" s="32" t="inlineStr">
        <is>
          <t>&lt;strong&gt;동작 합리화의 물리적 조건&lt;/strong&gt;&lt;br&gt;네 조건이 모두 &lt;strong&gt;저항을 줄여 힘을 덜 들인다&lt;/strong&gt;는 한 가지다. &lt;strong&gt;접촉 면적을 키우면 마찰이 커지므로&lt;/strong&gt; 보기 ②만 방향이 반대다. &lt;strong&gt;③과 ②가 서로 어긋난다&lt;/strong&gt;는 점으로도 찾을 수 있다.&lt;p&gt;&lt;strong&gt;◈ 암기&lt;/strong&gt; &lt;u&gt;접촉 면적은 작게&lt;/u&gt;.&lt;/p&gt;</t>
        </is>
      </c>
    </row>
    <row r="37" ht="160" customHeight="1">
      <c r="A37" s="32" t="inlineStr">
        <is>
          <t>산업안전기사</t>
        </is>
      </c>
      <c r="B37" s="32" t="n">
        <v>2024</v>
      </c>
      <c r="C37" s="32" t="n">
        <v>1</v>
      </c>
      <c r="D37" s="32" t="n">
        <v>35</v>
      </c>
      <c r="E37" s="32" t="inlineStr">
        <is>
          <t>산업안전기사 필기 기출 재배열</t>
        </is>
      </c>
      <c r="F37" s="32" t="inlineStr">
        <is>
          <t>A</t>
        </is>
      </c>
      <c r="G37" s="32" t="inlineStr">
        <is>
          <t>safe_A_2024_01_035</t>
        </is>
      </c>
      <c r="H37" s="32" t="inlineStr"/>
      <c r="I37" s="32" t="inlineStr">
        <is>
          <t>card_erg_t133</t>
        </is>
      </c>
      <c r="J37" s="32" t="inlineStr"/>
      <c r="K37" s="32" t="inlineStr">
        <is>
          <t>인간공학 및 시스템안전공학</t>
        </is>
      </c>
      <c r="L37" s="32" t="inlineStr">
        <is>
          <t>정보입력표시</t>
        </is>
      </c>
      <c r="M37" s="32" t="inlineStr">
        <is>
          <t>정보이론</t>
        </is>
      </c>
      <c r="N37" s="32" t="inlineStr">
        <is>
          <t>전달정보량 T(X;Y)</t>
        </is>
      </c>
      <c r="O37" s="32" t="inlineStr">
        <is>
          <t>정보량</t>
        </is>
      </c>
      <c r="P37" s="32" t="n">
        <v>1</v>
      </c>
      <c r="Q37" s="32" t="n">
        <v>3</v>
      </c>
      <c r="R37" s="32" t="inlineStr">
        <is>
          <t>계산형</t>
        </is>
      </c>
      <c r="S37" s="32" t="inlineStr"/>
      <c r="T37" s="32" t="inlineStr">
        <is>
          <t>원본 시행일 2017.05.07 (1회 출제) | 자동판정 빈출도1 · 계산형 · 난이도3</t>
        </is>
      </c>
      <c r="U37" s="32" t="inlineStr">
        <is>
          <t>자극과 반응의 실험에서 자극 A가 나타날 경우 1로 반응하고 자극 B가 나타날 경우 2로 반응하는 것으로 하고, 100회 반복하여 표와 같은 결과를 얻었다. 제대로 전달된 정보량을 계산하면 약 얼마인가?</t>
        </is>
      </c>
      <c r="V37" s="32" t="inlineStr">
        <is>
          <t>자극 A → 반응 1 : 50회 · 반응 2 : 0회&lt;br&gt;자극 B → 반응 1 : 10회 · 반응 2 : 40회</t>
        </is>
      </c>
      <c r="W37" s="32" t="inlineStr"/>
      <c r="X37" s="32" t="inlineStr">
        <is>
          <t>0.610</t>
        </is>
      </c>
      <c r="Y37" s="32" t="inlineStr"/>
      <c r="Z37" s="32" t="inlineStr">
        <is>
          <t>0.871</t>
        </is>
      </c>
      <c r="AA37" s="32" t="inlineStr"/>
      <c r="AB37" s="32" t="inlineStr">
        <is>
          <t>1.000</t>
        </is>
      </c>
      <c r="AC37" s="32" t="inlineStr"/>
      <c r="AD37" s="32" t="inlineStr">
        <is>
          <t>1.361</t>
        </is>
      </c>
      <c r="AE37" s="32" t="inlineStr"/>
      <c r="AF37" s="32" t="n">
        <v>1</v>
      </c>
      <c r="AG37" s="32" t="inlineStr">
        <is>
          <t>$T = H ( X ) + H ( Y ) - H ( X {,} Y )$다. 자극 A 50 · B 50이므로 $H ( X ) = 1.0$, 반응 1이 60 · 2가 40이므로 $H ( Y ) \fallingdotseq 0.971$, 세 칸(50 · 10 · 40)에서 $H ( X {,} Y ) \fallingdotseq 1.361$이다. 따라서 $T = 1.0 + 0.971 - 1.361 = 0.610$이다.</t>
        </is>
      </c>
      <c r="AH37" s="32" t="inlineStr">
        <is>
          <t>② 0.871은 계산과 맞지 않는다.&lt;br&gt;③ 1.000은 자극의 엔트로피 $H ( X )$ 값이다.&lt;br&gt;④ 1.361은 결합 엔트로피 $H ( X {,} Y )$ 값이다.</t>
        </is>
      </c>
      <c r="AI37" s="32" t="inlineStr">
        <is>
          <t>&lt;strong&gt;전달정보량 $T ( X ; Y )$&lt;/strong&gt;&lt;br&gt;$H = \sum p_{i} \log_{2} ( 1 / p_{i} )$이다. &lt;strong&gt;보낸 정보와 받은 정보를 더한 뒤 둘을 합친 것을 빼면 겹치는 부분&lt;/strong&gt;이 남는데, 그것이 &lt;strong&gt;제대로 전달된 양&lt;/strong&gt;이다. 오류가 없으면 $T = H ( X )$가 된다.&lt;p&gt;&lt;strong&gt;◈ 암기&lt;/strong&gt; $T = H ( X ) + H ( Y ) - H ( X {,} Y )$.&lt;/p&gt;</t>
        </is>
      </c>
    </row>
    <row r="38" ht="160" customHeight="1">
      <c r="A38" s="32" t="inlineStr">
        <is>
          <t>산업안전기사</t>
        </is>
      </c>
      <c r="B38" s="32" t="n">
        <v>2024</v>
      </c>
      <c r="C38" s="32" t="n">
        <v>1</v>
      </c>
      <c r="D38" s="32" t="n">
        <v>36</v>
      </c>
      <c r="E38" s="32" t="inlineStr">
        <is>
          <t>산업안전기사 필기 기출 재배열</t>
        </is>
      </c>
      <c r="F38" s="32" t="inlineStr">
        <is>
          <t>A</t>
        </is>
      </c>
      <c r="G38" s="32" t="inlineStr">
        <is>
          <t>safe_A_2024_01_036</t>
        </is>
      </c>
      <c r="H38" s="32" t="inlineStr"/>
      <c r="I38" s="32" t="inlineStr">
        <is>
          <t>card_erg_t017</t>
        </is>
      </c>
      <c r="J38" s="32" t="inlineStr"/>
      <c r="K38" s="32" t="inlineStr">
        <is>
          <t>인간공학 및 시스템안전공학</t>
        </is>
      </c>
      <c r="L38" s="32" t="inlineStr">
        <is>
          <t>정보입력표시</t>
        </is>
      </c>
      <c r="M38" s="32" t="inlineStr">
        <is>
          <t>표시장치·조종장치</t>
        </is>
      </c>
      <c r="N38" s="32" t="inlineStr">
        <is>
          <t>양립성의 네 가지</t>
        </is>
      </c>
      <c r="O38" s="32" t="inlineStr">
        <is>
          <t>양립성</t>
        </is>
      </c>
      <c r="P38" s="32" t="n">
        <v>1</v>
      </c>
      <c r="Q38" s="32" t="n">
        <v>1</v>
      </c>
      <c r="R38" s="32" t="inlineStr">
        <is>
          <t>개념형</t>
        </is>
      </c>
      <c r="S38" s="32" t="inlineStr"/>
      <c r="T38" s="32" t="inlineStr">
        <is>
          <t>원본 시행일 2017.05.07 (1회 출제) | 자동판정 빈출도1 · 개념형 · 난이도1</t>
        </is>
      </c>
      <c r="U38" s="32" t="inlineStr">
        <is>
          <t>자극-반응 조합의 관계에서 인간의 기대와 모순되지 않는 성질을 무엇이라 하는가?</t>
        </is>
      </c>
      <c r="V38" s="32" t="inlineStr"/>
      <c r="W38" s="32" t="inlineStr"/>
      <c r="X38" s="32" t="inlineStr">
        <is>
          <t>양립성</t>
        </is>
      </c>
      <c r="Y38" s="32" t="inlineStr"/>
      <c r="Z38" s="32" t="inlineStr">
        <is>
          <t>적응성</t>
        </is>
      </c>
      <c r="AA38" s="32" t="inlineStr"/>
      <c r="AB38" s="32" t="inlineStr">
        <is>
          <t>변별성</t>
        </is>
      </c>
      <c r="AC38" s="32" t="inlineStr"/>
      <c r="AD38" s="32" t="inlineStr">
        <is>
          <t>신뢰성</t>
        </is>
      </c>
      <c r="AE38" s="32" t="inlineStr"/>
      <c r="AF38" s="32" t="n">
        <v>1</v>
      </c>
      <c r="AG38" s="32" t="inlineStr">
        <is>
          <t>&lt;strong&gt;양립성(compatibility)&lt;/strong&gt;이다. &lt;strong&gt;사람이 으레 그러려니 여기는 대로 자극과 반응이 짝지어져&lt;/strong&gt; 있는 성질이다.&lt;div style="margin:12px 0 2px;font-weight:700"&gt;양립성의 네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12px;vertical-align:middle;text-align:center;"&gt;&lt;u&gt;공간적 양립성&lt;/u&gt;&lt;/td&gt;&lt;td style="border:1px solid #cbd5e1;padding:7px 12px;vertical-align:middle;text-align:left;"&gt;&lt;u&gt;위치가 맞아떨어진다&lt;/u&gt;&lt;/td&gt;&lt;td style="border:1px solid #cbd5e1;padding:7px 12px;vertical-align:middle;text-align:left;"&gt;왼쪽 버너는 왼쪽 손잡이&lt;/td&gt;&lt;/tr&gt;&lt;tr&gt;&lt;td style="border:1px solid #cbd5e1;padding:7px 12px;vertical-align:middle;text-align:center;"&gt;&lt;u&gt;운동 양립성&lt;/u&gt;&lt;/td&gt;&lt;td style="border:1px solid #cbd5e1;padding:7px 12px;vertical-align:middle;text-align:left;"&gt;&lt;u&gt;움직이는 방향이 맞다&lt;/u&gt;&lt;/td&gt;&lt;td style="border:1px solid #cbd5e1;padding:7px 12px;vertical-align:middle;text-align:left;"&gt;시계 방향으로 돌리면 증가&lt;/td&gt;&lt;/tr&gt;&lt;tr&gt;&lt;td style="border:1px solid #cbd5e1;padding:7px 12px;vertical-align:middle;text-align:center;"&gt;&lt;u&gt;개념적 양립성&lt;/u&gt;&lt;/td&gt;&lt;td style="border:1px solid #cbd5e1;padding:7px 12px;vertical-align:middle;text-align:left;"&gt;&lt;u&gt;머릿속 뜻과 맞다&lt;/u&gt;&lt;/td&gt;&lt;td style="border:1px solid #cbd5e1;padding:7px 12px;vertical-align:middle;text-align:left;"&gt;&lt;u&gt;빨강은 뜨거움, 파랑은 차가움&lt;/u&gt;&lt;/td&gt;&lt;/tr&gt;&lt;tr&gt;&lt;td style="border:1px solid #cbd5e1;padding:7px 12px;vertical-align:middle;text-align:center;"&gt;&lt;u&gt;양식 양립성&lt;/u&gt;&lt;/td&gt;&lt;td style="border:1px solid #cbd5e1;padding:7px 12px;vertical-align:middle;text-align:left;"&gt;&lt;u&gt;자극과 반응의 형식이 맞다&lt;/u&gt;&lt;/td&gt;&lt;td style="border:1px solid #cbd5e1;padding:7px 12px;vertical-align:middle;text-align:left;"&gt;말로 물으면 말로 답하기&lt;/td&gt;&lt;/tr&gt;&lt;/tbody&gt;&lt;/table&gt;&lt;/div&gt;</t>
        </is>
      </c>
      <c r="AH38" s="32" t="inlineStr">
        <is>
          <t>② 적응성은 환경에 맞추어 가는 성질이다.&lt;br&gt;③ 변별성은 서로 구별되는 정도다.&lt;br&gt;④ 신뢰성은 고장 없이 제 기능을 하는 정도다.</t>
        </is>
      </c>
      <c r="AI38" s="32" t="inlineStr">
        <is>
          <t>&lt;strong&gt;양립성의 네 가지&lt;/strong&gt;&lt;br&gt;양립성이 높으면 &lt;strong&gt;배우기 쉽고 · 반응이 빠르고 · 실수가 줄고 · 만족도가 높아진다&lt;/strong&gt;. 네 갈래를 &lt;strong&gt;공간 · 운동 · 개념 · 양식&lt;/strong&gt;으로 잡아 둔다.&lt;p&gt;&lt;strong&gt;◈ 암기&lt;/strong&gt; &lt;u&gt;공간 · 운동 · 개념 · 양식&lt;/u&gt; 넷.&lt;/p&gt;</t>
        </is>
      </c>
    </row>
    <row r="39" ht="160" customHeight="1">
      <c r="A39" s="32" t="inlineStr">
        <is>
          <t>산업안전기사</t>
        </is>
      </c>
      <c r="B39" s="32" t="n">
        <v>2024</v>
      </c>
      <c r="C39" s="32" t="n">
        <v>1</v>
      </c>
      <c r="D39" s="32" t="n">
        <v>37</v>
      </c>
      <c r="E39" s="32" t="inlineStr">
        <is>
          <t>산업안전기사 필기 기출 재배열</t>
        </is>
      </c>
      <c r="F39" s="32" t="inlineStr">
        <is>
          <t>A</t>
        </is>
      </c>
      <c r="G39" s="32" t="inlineStr">
        <is>
          <t>safe_A_2024_01_037</t>
        </is>
      </c>
      <c r="H39" s="32" t="inlineStr"/>
      <c r="I39" s="32" t="inlineStr">
        <is>
          <t>card_erg_t134</t>
        </is>
      </c>
      <c r="J39" s="32" t="inlineStr"/>
      <c r="K39" s="32" t="inlineStr">
        <is>
          <t>인간공학 및 시스템안전공학</t>
        </is>
      </c>
      <c r="L39" s="32" t="inlineStr">
        <is>
          <t>정보입력표시</t>
        </is>
      </c>
      <c r="M39" s="32" t="inlineStr">
        <is>
          <t>시각</t>
        </is>
      </c>
      <c r="N39" s="32" t="inlineStr">
        <is>
          <t>시각적 부호의 유형</t>
        </is>
      </c>
      <c r="O39" s="32" t="inlineStr">
        <is>
          <t>시각적 부호</t>
        </is>
      </c>
      <c r="P39" s="32" t="n">
        <v>1</v>
      </c>
      <c r="Q39" s="32" t="n">
        <v>2</v>
      </c>
      <c r="R39" s="32" t="inlineStr">
        <is>
          <t>개념형</t>
        </is>
      </c>
      <c r="S39" s="32" t="inlineStr"/>
      <c r="T39" s="32" t="inlineStr">
        <is>
          <t>원본 시행일 2017.05.07 (1회 출제) | 자동판정 빈출도1 · 개념형 · 난이도2</t>
        </is>
      </c>
      <c r="U39" s="32" t="inlineStr">
        <is>
          <t>시각적 부호의 유형과 내용으로 틀린 것은?</t>
        </is>
      </c>
      <c r="V39" s="32" t="inlineStr"/>
      <c r="W39" s="32" t="inlineStr"/>
      <c r="X39" s="32" t="inlineStr">
        <is>
          <t>임의적 부호 - 주의를 나타내는 삼각형</t>
        </is>
      </c>
      <c r="Y39" s="32" t="inlineStr"/>
      <c r="Z39" s="32" t="inlineStr">
        <is>
          <t>명시적 부호 - 위험표지판의 해골과 뼈</t>
        </is>
      </c>
      <c r="AA39" s="32" t="inlineStr"/>
      <c r="AB39" s="32" t="inlineStr">
        <is>
          <t>묘사적 부호 - 보도 표지판의 걷는 사람</t>
        </is>
      </c>
      <c r="AC39" s="32" t="inlineStr"/>
      <c r="AD39" s="32" t="inlineStr">
        <is>
          <t>추상적 부호 - 별자리를 나타내는 12궁도</t>
        </is>
      </c>
      <c r="AE39" s="32" t="inlineStr"/>
      <c r="AF39" s="32" t="n">
        <v>2</v>
      </c>
      <c r="AG39" s="32" t="inlineStr">
        <is>
          <t>&lt;strong&gt;해골과 뼈는 임의적 부호&lt;/strong&gt;다. 「명시적 부호」라는 갈래 자체가 없다.&lt;div style="margin:12px 0 2px;font-weight:700"&gt;시각적 부호의 세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12px;vertical-align:middle;text-align:center;"&gt;&lt;u&gt;묘사적 부호&lt;/u&gt;&lt;/td&gt;&lt;td style="border:1px solid #cbd5e1;padding:7px 12px;vertical-align:middle;text-align:left;"&gt;&lt;u&gt;실제를 본떠 그린 것&lt;/u&gt;&lt;/td&gt;&lt;td style="border:1px solid #cbd5e1;padding:7px 12px;vertical-align:middle;text-align:left;"&gt;걷는 사람 · 사슴 그림&lt;/td&gt;&lt;/tr&gt;&lt;tr&gt;&lt;td style="border:1px solid #cbd5e1;padding:7px 12px;vertical-align:middle;text-align:center;"&gt;&lt;u&gt;추상적 부호&lt;/u&gt;&lt;/td&gt;&lt;td style="border:1px solid #cbd5e1;padding:7px 12px;vertical-align:middle;text-align:left;"&gt;&lt;u&gt;본디 모습을 줄여 간략하게&lt;/u&gt;&lt;/td&gt;&lt;td style="border:1px solid #cbd5e1;padding:7px 12px;vertical-align:middle;text-align:left;"&gt;&lt;u&gt;12궁도&lt;/u&gt;&lt;/td&gt;&lt;/tr&gt;&lt;tr&gt;&lt;td style="border:1px solid #cbd5e1;padding:7px 12px;vertical-align:middle;text-align:center;"&gt;&lt;u&gt;임의적 부호&lt;/u&gt;&lt;/td&gt;&lt;td style="border:1px solid #cbd5e1;padding:7px 12px;vertical-align:middle;text-align:left;"&gt;&lt;u&gt;약속으로 정한 것 — 배워야 안다&lt;/u&gt;&lt;/td&gt;&lt;td style="border:1px solid #cbd5e1;padding:7px 12px;vertical-align:middle;text-align:left;"&gt;&lt;u&gt;삼각형은 주의 · 해골과 뼈는 독성&lt;/u&gt;&lt;/td&gt;&lt;/tr&gt;&lt;/tbody&gt;&lt;/table&gt;&lt;/div&gt;</t>
        </is>
      </c>
      <c r="AH39" s="32" t="inlineStr">
        <is>
          <t>① 주의를 나타내는 삼각형은 임의적 부호로 맞다.&lt;br&gt;③ 보도 표지판의 걷는 사람은 묘사적 부호로 맞다.&lt;br&gt;④ 별자리를 나타내는 12궁도는 추상적 부호로 맞다.</t>
        </is>
      </c>
      <c r="AI39" s="32" t="inlineStr">
        <is>
          <t>&lt;strong&gt;시각적 부호의 유형&lt;/strong&gt;&lt;br&gt;&lt;strong&gt;묘사적은 보면 알고, 추상적은 짐작할 수 있고, 임의적은 배워야 안다&lt;/strong&gt;. &lt;strong&gt;해골 그림이 「독」을 뜻한다는 것은 약속&lt;/strong&gt;일 뿐 그림 자체에서 나오지 않는다.&lt;p&gt;&lt;strong&gt;◈ 암기&lt;/strong&gt; &lt;u&gt;묘사 · 추상 · 임의&lt;/u&gt; 셋뿐.&lt;/p&gt;</t>
        </is>
      </c>
    </row>
    <row r="40" ht="160" customHeight="1">
      <c r="A40" s="32" t="inlineStr">
        <is>
          <t>산업안전기사</t>
        </is>
      </c>
      <c r="B40" s="32" t="n">
        <v>2024</v>
      </c>
      <c r="C40" s="32" t="n">
        <v>1</v>
      </c>
      <c r="D40" s="32" t="n">
        <v>38</v>
      </c>
      <c r="E40" s="32" t="inlineStr">
        <is>
          <t>산업안전기사 필기 기출 재배열</t>
        </is>
      </c>
      <c r="F40" s="32" t="inlineStr">
        <is>
          <t>A</t>
        </is>
      </c>
      <c r="G40" s="32" t="inlineStr">
        <is>
          <t>safe_A_2024_01_038</t>
        </is>
      </c>
      <c r="H40" s="32" t="inlineStr"/>
      <c r="I40" s="32" t="inlineStr">
        <is>
          <t>card_erg_t135</t>
        </is>
      </c>
      <c r="J40" s="32" t="inlineStr"/>
      <c r="K40" s="32" t="inlineStr">
        <is>
          <t>인간공학 및 시스템안전공학</t>
        </is>
      </c>
      <c r="L40" s="32" t="inlineStr">
        <is>
          <t>정보입력표시</t>
        </is>
      </c>
      <c r="M40" s="32" t="inlineStr">
        <is>
          <t>청각·경보</t>
        </is>
      </c>
      <c r="N40" s="32" t="inlineStr">
        <is>
          <t>명료도 지수(articulation index)</t>
        </is>
      </c>
      <c r="O40" s="32" t="inlineStr">
        <is>
          <t>통화이해도</t>
        </is>
      </c>
      <c r="P40" s="32" t="n">
        <v>1</v>
      </c>
      <c r="Q40" s="32" t="n">
        <v>1</v>
      </c>
      <c r="R40" s="32" t="inlineStr">
        <is>
          <t>개념형</t>
        </is>
      </c>
      <c r="S40" s="32" t="inlineStr"/>
      <c r="T40" s="32" t="inlineStr">
        <is>
          <t>원본 시행일 2017.03.05 (1회 출제) | 자동판정 빈출도1 · 개념형 · 난이도1</t>
        </is>
      </c>
      <c r="U40" s="32" t="inlineStr">
        <is>
          <t>통화이해도를 측정하는 지표로서, 각 옥타브(octave)대의 음성과 잡음의 데시벨(dB)값에 가중치를 곱하여 합계를 구하는 것을 무엇이라 하는가?</t>
        </is>
      </c>
      <c r="V40" s="32" t="inlineStr"/>
      <c r="W40" s="32" t="inlineStr"/>
      <c r="X40" s="32" t="inlineStr">
        <is>
          <t>명료도 지수</t>
        </is>
      </c>
      <c r="Y40" s="32" t="inlineStr"/>
      <c r="Z40" s="32" t="inlineStr">
        <is>
          <t>통화 간섭 수준</t>
        </is>
      </c>
      <c r="AA40" s="32" t="inlineStr"/>
      <c r="AB40" s="32" t="inlineStr">
        <is>
          <t>이해도 점수</t>
        </is>
      </c>
      <c r="AC40" s="32" t="inlineStr"/>
      <c r="AD40" s="32" t="inlineStr">
        <is>
          <t>소음 기준 곡선</t>
        </is>
      </c>
      <c r="AE40" s="32" t="inlineStr"/>
      <c r="AF40" s="32" t="n">
        <v>1</v>
      </c>
      <c r="AG40" s="32" t="inlineStr">
        <is>
          <t>&lt;strong&gt;명료도 지수(AI)&lt;/strong&gt;다. &lt;strong&gt;옥타브대마다 신호와 잡음의 [dB] 차이에 가중치를 곱해 더한&lt;/strong&gt; 값이다.&lt;div style="margin:12px 0 2px;font-weight:700"&gt;통화이해도의 척도&lt;/div&gt;&lt;div style="overflow-x:auto"&gt;&lt;table style="border-collapse:collapse;margin:10px auto;font-size:.96em"&gt;&lt;thead&gt;&lt;tr&gt;&lt;th style="border:1px solid #cbd5e1;padding:7px 12px;vertical-align:middle;text-align:center;background:#f1f5f9;font-weight:700;"&gt;척도&lt;/th&gt;&lt;th style="border:1px solid #cbd5e1;padding:7px 12px;vertical-align:middle;text-align:center;background:#f1f5f9;font-weight:700;"&gt;무엇&lt;/th&gt;&lt;/tr&gt;&lt;/thead&gt;&lt;tbody&gt;&lt;tr&gt;&lt;td style="border:1px solid #cbd5e1;padding:7px 12px;vertical-align:middle;text-align:center;"&gt;&lt;u&gt;명료도 지수 AI&lt;/u&gt;&lt;/td&gt;&lt;td style="border:1px solid #cbd5e1;padding:7px 12px;vertical-align:middle;text-align:left;"&gt;&lt;u&gt;옥타브대별 [dB] 차이 × 가중치의 합&lt;/u&gt;&lt;/td&gt;&lt;/tr&gt;&lt;tr&gt;&lt;td style="border:1px solid #cbd5e1;padding:7px 12px;vertical-align:middle;text-align:center;"&gt;&lt;u&gt;통화 간섭 수준 PSIL&lt;/u&gt;&lt;/td&gt;&lt;td style="border:1px solid #cbd5e1;padding:7px 12px;vertical-align:middle;text-align:left;"&gt;&lt;u&gt;500 · 1,000 · 2,000 [Hz] 잡음의 평균&lt;/u&gt;&lt;/td&gt;&lt;/tr&gt;&lt;tr&gt;&lt;td style="border:1px solid #cbd5e1;padding:7px 12px;vertical-align:middle;text-align:center;"&gt;&lt;u&gt;이해도 점수&lt;/u&gt;&lt;/td&gt;&lt;td style="border:1px solid #cbd5e1;padding:7px 12px;vertical-align:middle;text-align:left;"&gt;&lt;u&gt;올바로 알아들은 낱말의 백분율&lt;/u&gt;&lt;/td&gt;&lt;/tr&gt;&lt;tr&gt;&lt;td style="border:1px solid #cbd5e1;padding:7px 12px;vertical-align:middle;text-align:center;"&gt;&lt;u&gt;소음 기준 곡선 NC&lt;/u&gt;&lt;/td&gt;&lt;td style="border:1px solid #cbd5e1;padding:7px 12px;vertical-align:middle;text-align:left;"&gt;&lt;u&gt;실내 소음을 평가하는 곡선&lt;/u&gt;&lt;/td&gt;&lt;/tr&gt;&lt;/tbody&gt;&lt;/table&gt;&lt;/div&gt;</t>
        </is>
      </c>
      <c r="AH40" s="32" t="inlineStr">
        <is>
          <t>② 통화 간섭 수준(PSIL)은 세 옥타브대 잡음의 산술평균이다.&lt;br&gt;③ 이해도 점수는 올바로 알아들은 비율이다.&lt;br&gt;④ 소음 기준 곡선(NC)은 실내 소음의 평가 곡선이다.</t>
        </is>
      </c>
      <c r="AI40" s="32" t="inlineStr">
        <is>
          <t>&lt;strong&gt;명료도 지수(articulation index)&lt;/strong&gt;&lt;br&gt;&lt;strong&gt;「가중치를 곱해 합계」&lt;/strong&gt;라는 말이 명료도 지수를 가리킨다. &lt;strong&gt;PSIL은 그냥 평균&lt;/strong&gt;이라 가중치가 없다. 이 한 낱말로 둘이 갈린다.&lt;p&gt;&lt;strong&gt;◈ 암기&lt;/strong&gt; &lt;u&gt;가중치를 곱해 더하면 명료도 지수&lt;/u&gt;.&lt;/p&gt;</t>
        </is>
      </c>
    </row>
    <row r="41" ht="160" customHeight="1">
      <c r="A41" s="32" t="inlineStr">
        <is>
          <t>산업안전기사</t>
        </is>
      </c>
      <c r="B41" s="32" t="n">
        <v>2024</v>
      </c>
      <c r="C41" s="32" t="n">
        <v>1</v>
      </c>
      <c r="D41" s="32" t="n">
        <v>39</v>
      </c>
      <c r="E41" s="32" t="inlineStr">
        <is>
          <t>산업안전기사 필기 기출 재배열</t>
        </is>
      </c>
      <c r="F41" s="32" t="inlineStr">
        <is>
          <t>A</t>
        </is>
      </c>
      <c r="G41" s="32" t="inlineStr">
        <is>
          <t>safe_A_2024_01_039</t>
        </is>
      </c>
      <c r="H41" s="32" t="inlineStr"/>
      <c r="I41" s="32" t="inlineStr">
        <is>
          <t>card_erg_t136</t>
        </is>
      </c>
      <c r="J41" s="32" t="inlineStr"/>
      <c r="K41" s="32" t="inlineStr">
        <is>
          <t>인간공학 및 시스템안전공학</t>
        </is>
      </c>
      <c r="L41" s="32" t="inlineStr">
        <is>
          <t>정보입력표시</t>
        </is>
      </c>
      <c r="M41" s="32" t="inlineStr">
        <is>
          <t>시각</t>
        </is>
      </c>
      <c r="N41" s="32" t="inlineStr">
        <is>
          <t>조도와 거리의 관계</t>
        </is>
      </c>
      <c r="O41" s="32" t="inlineStr">
        <is>
          <t>조도</t>
        </is>
      </c>
      <c r="P41" s="32" t="n">
        <v>1</v>
      </c>
      <c r="Q41" s="32" t="n">
        <v>3</v>
      </c>
      <c r="R41" s="32" t="inlineStr">
        <is>
          <t>계산형</t>
        </is>
      </c>
      <c r="S41" s="32" t="inlineStr"/>
      <c r="T41" s="32" t="inlineStr">
        <is>
          <t>원본 시행일 2017.03.05 (1회 출제) | 자동판정 빈출도1 · 계산형 · 난이도3</t>
        </is>
      </c>
      <c r="U41" s="32" t="inlineStr">
        <is>
          <t>반사형 없이 모든 방향으로 빛을 발하는 점광원에서 5m 떨어진 곳의 조도가 120 lux 라면 2m 떨어진 곳의 조도는?</t>
        </is>
      </c>
      <c r="V41" s="32" t="inlineStr"/>
      <c r="W41" s="32" t="inlineStr"/>
      <c r="X41" s="32" t="inlineStr">
        <is>
          <t>150 lux</t>
        </is>
      </c>
      <c r="Y41" s="32" t="inlineStr"/>
      <c r="Z41" s="32" t="inlineStr">
        <is>
          <t>192.2 lux</t>
        </is>
      </c>
      <c r="AA41" s="32" t="inlineStr"/>
      <c r="AB41" s="32" t="inlineStr">
        <is>
          <t>750 lux</t>
        </is>
      </c>
      <c r="AC41" s="32" t="inlineStr"/>
      <c r="AD41" s="32" t="inlineStr">
        <is>
          <t>3000 lux</t>
        </is>
      </c>
      <c r="AE41" s="32" t="inlineStr"/>
      <c r="AF41" s="32" t="n">
        <v>3</v>
      </c>
      <c r="AG41" s="32" t="inlineStr">
        <is>
          <t>조도는 &lt;strong&gt;거리의 제곱에 반비례&lt;/strong&gt;한다. $E_{2} = 120 \times ( \dfrac{5}{2} )^{2} = 120 \times 6.25 = 750$ [lux]다.</t>
        </is>
      </c>
      <c r="AH41" s="32" t="inlineStr">
        <is>
          <t>① 150 [lux]는 계산과 맞지 않는다.&lt;br&gt;② 192.2 [lux] 도 맞지 않는다.&lt;br&gt;④ 3,000 [lux]는 거리를 제곱하지 않고 잘못 곱한 값이다.</t>
        </is>
      </c>
      <c r="AI41" s="32" t="inlineStr">
        <is>
          <t>&lt;strong&gt;조도와 거리의 관계&lt;/strong&gt;&lt;br&gt;$\text{조도} = \dfrac{\text{광도}}{\text{거리}}^{2}$다. &lt;strong&gt;가까워지면 밝아지고, 그 배수는 거리비의 제곱&lt;/strong&gt;이다. 5 → 2로 &lt;strong&gt;2.5배 가까워졌으니 6.25배 밝아진다&lt;/strong&gt;.&lt;p&gt;&lt;strong&gt;◈ 암기&lt;/strong&gt; &lt;u&gt;조도는 거리 제곱에 반비례&lt;/u&gt;.&lt;/p&gt;</t>
        </is>
      </c>
    </row>
    <row r="42" ht="160" customHeight="1">
      <c r="A42" s="32" t="inlineStr">
        <is>
          <t>산업안전기사</t>
        </is>
      </c>
      <c r="B42" s="32" t="n">
        <v>2024</v>
      </c>
      <c r="C42" s="32" t="n">
        <v>1</v>
      </c>
      <c r="D42" s="32" t="n">
        <v>40</v>
      </c>
      <c r="E42" s="32" t="inlineStr">
        <is>
          <t>산업안전기사 필기 기출 재배열</t>
        </is>
      </c>
      <c r="F42" s="32" t="inlineStr">
        <is>
          <t>A</t>
        </is>
      </c>
      <c r="G42" s="32" t="inlineStr">
        <is>
          <t>safe_A_2024_01_040</t>
        </is>
      </c>
      <c r="H42" s="32" t="inlineStr"/>
      <c r="I42" s="32" t="inlineStr">
        <is>
          <t>card_erg_t137</t>
        </is>
      </c>
      <c r="J42" s="32" t="inlineStr"/>
      <c r="K42" s="32" t="inlineStr">
        <is>
          <t>인간공학 및 시스템안전공학</t>
        </is>
      </c>
      <c r="L42" s="32" t="inlineStr">
        <is>
          <t>정보입력표시</t>
        </is>
      </c>
      <c r="M42" s="32" t="inlineStr">
        <is>
          <t>청각·경보</t>
        </is>
      </c>
      <c r="N42" s="32" t="inlineStr">
        <is>
          <t>작업부하의 생리적 측정</t>
        </is>
      </c>
      <c r="O42" s="32" t="inlineStr">
        <is>
          <t>생리적 부하 측정</t>
        </is>
      </c>
      <c r="P42" s="32" t="n">
        <v>1</v>
      </c>
      <c r="Q42" s="32" t="n">
        <v>1</v>
      </c>
      <c r="R42" s="32" t="inlineStr">
        <is>
          <t>개념형</t>
        </is>
      </c>
      <c r="S42" s="32" t="inlineStr"/>
      <c r="T42" s="32" t="inlineStr">
        <is>
          <t>원본 시행일 2017.03.05 (1회 출제) | 자동판정 빈출도1 · 개념형 · 난이도1</t>
        </is>
      </c>
      <c r="U42" s="32" t="inlineStr">
        <is>
          <t>육체작업의 생리학적 부하측정 척도가 아닌 것은 ?</t>
        </is>
      </c>
      <c r="V42" s="32" t="inlineStr"/>
      <c r="W42" s="32" t="inlineStr"/>
      <c r="X42" s="32" t="inlineStr">
        <is>
          <t>맥박수</t>
        </is>
      </c>
      <c r="Y42" s="32" t="inlineStr"/>
      <c r="Z42" s="32" t="inlineStr">
        <is>
          <t>산소소비량</t>
        </is>
      </c>
      <c r="AA42" s="32" t="inlineStr"/>
      <c r="AB42" s="32" t="inlineStr">
        <is>
          <t>근전도</t>
        </is>
      </c>
      <c r="AC42" s="32" t="inlineStr"/>
      <c r="AD42" s="32" t="inlineStr">
        <is>
          <t>점멸융합주파수</t>
        </is>
      </c>
      <c r="AE42" s="32" t="inlineStr"/>
      <c r="AF42" s="32" t="n">
        <v>4</v>
      </c>
      <c r="AG42" s="32" t="inlineStr">
        <is>
          <t>&lt;strong&gt;점멸융합주파수(CFF)&lt;/strong&gt;는 &lt;strong&gt;정신적 피로&lt;/strong&gt;를 재는 척도다. 육체작업의 부하를 재는 것이 아니다.&lt;div style="margin:12px 0 2px;font-weight:700"&gt;작업부하의 측정 척도&lt;/div&gt;&lt;div style="overflow-x:auto"&gt;&lt;table style="border-collapse:collapse;margin:10px auto;font-size:.96em"&gt;&lt;thead&gt;&lt;tr&gt;&lt;th style="border:1px solid #cbd5e1;padding:7px 12px;vertical-align:middle;text-align:center;background:#f1f5f9;font-weight:700;"&gt;무엇을 재나&lt;/th&gt;&lt;th style="border:1px solid #cbd5e1;padding:7px 12px;vertical-align:middle;text-align:center;background:#f1f5f9;font-weight:700;"&gt;척도&lt;/th&gt;&lt;/tr&gt;&lt;/thead&gt;&lt;tbody&gt;&lt;tr&gt;&lt;td style="border:1px solid #cbd5e1;padding:7px 12px;vertical-align:middle;text-align:center;"&gt;&lt;u&gt;육체적(생리적) 부하&lt;/u&gt;&lt;/td&gt;&lt;td style="border:1px solid #cbd5e1;padding:7px 12px;vertical-align:middle;text-align:left;"&gt;&lt;u&gt;산소소비량 · 에너지소비량 · 심박수(맥박수) · 근전도(EMG) · 산소소비율&lt;/u&gt;&lt;/td&gt;&lt;/tr&gt;&lt;tr&gt;&lt;td style="border:1px solid #cbd5e1;padding:7px 12px;vertical-align:middle;text-align:center;"&gt;&lt;u&gt;정신적 부하&lt;/u&gt;&lt;/td&gt;&lt;td style="border:1px solid #cbd5e1;padding:7px 12px;vertical-align:middle;text-align:left;"&gt;&lt;u&gt;점멸융합주파수(CFF) · 뇌전도(EEG) · 부정맥지수 · 동공반응 · 눈 깜빡임률&lt;/u&gt;&lt;/td&gt;&lt;/tr&gt;&lt;tr&gt;&lt;td style="border:1px solid #cbd5e1;padding:7px 12px;vertical-align:middle;text-align:center;"&gt;&lt;u&gt;주관적 척도&lt;/u&gt;&lt;/td&gt;&lt;td style="border:1px solid #cbd5e1;padding:7px 12px;vertical-align:middle;text-align:left;"&gt;&lt;u&gt;NASA-TLX · Borg 척도&lt;/u&gt;&lt;/td&gt;&lt;/tr&gt;&lt;/tbody&gt;&lt;/table&gt;&lt;/div&gt;</t>
        </is>
      </c>
      <c r="AH42" s="32" t="inlineStr">
        <is>
          <t>① 맥박수는 생리학적 부하측정 척도다.&lt;br&gt;② 산소소비량도 그렇다.&lt;br&gt;③ 근전도(EMG)도 그렇다.</t>
        </is>
      </c>
      <c r="AI42" s="32" t="inlineStr">
        <is>
          <t>&lt;strong&gt;작업부하의 생리적 측정&lt;/strong&gt;&lt;br&gt;&lt;strong&gt;몸을 쓰면 산소와 심장, 머리를 쓰면 눈과 뇌&lt;/strong&gt;를 본다. &lt;strong&gt;점멸융합주파수는 눈이 깜박임을 하나로 느끼기 시작하는 주파수&lt;/strong&gt;로, 피로하면 낮아진다.&lt;p&gt;&lt;strong&gt;◈ 암기&lt;/strong&gt; &lt;u&gt;CFF는 정신적 피로&lt;/u&gt;.&lt;/p&gt;</t>
        </is>
      </c>
    </row>
    <row r="43" ht="160" customHeight="1">
      <c r="A43" s="32" t="inlineStr">
        <is>
          <t>산업안전기사</t>
        </is>
      </c>
      <c r="B43" s="32" t="n">
        <v>2024</v>
      </c>
      <c r="C43" s="32" t="n">
        <v>1</v>
      </c>
      <c r="D43" s="32" t="n">
        <v>41</v>
      </c>
      <c r="E43" s="32" t="inlineStr">
        <is>
          <t>산업안전기사 필기 기출 재배열</t>
        </is>
      </c>
      <c r="F43" s="32" t="inlineStr">
        <is>
          <t>A</t>
        </is>
      </c>
      <c r="G43" s="32" t="inlineStr">
        <is>
          <t>safe_A_2024_01_041</t>
        </is>
      </c>
      <c r="H43" s="32" t="inlineStr"/>
      <c r="I43" s="32" t="inlineStr">
        <is>
          <t>card_mac_t110</t>
        </is>
      </c>
      <c r="J43" s="32" t="inlineStr"/>
      <c r="K43" s="32" t="inlineStr">
        <is>
          <t>기계위험방지기술</t>
        </is>
      </c>
      <c r="L43" s="32" t="inlineStr">
        <is>
          <t>공작기계</t>
        </is>
      </c>
      <c r="M43" s="32" t="inlineStr">
        <is>
          <t>연삭기</t>
        </is>
      </c>
      <c r="N43" s="32" t="inlineStr">
        <is>
          <t>연삭기 덮개의 노출각도</t>
        </is>
      </c>
      <c r="O43" s="32" t="inlineStr">
        <is>
          <t>연삭기 덮개</t>
        </is>
      </c>
      <c r="P43" s="32" t="n">
        <v>1</v>
      </c>
      <c r="Q43" s="32" t="n">
        <v>2</v>
      </c>
      <c r="R43" s="32" t="inlineStr">
        <is>
          <t>개념형</t>
        </is>
      </c>
      <c r="S43" s="32" t="inlineStr"/>
      <c r="T43" s="32" t="inlineStr">
        <is>
          <t>원본 시행일 2019.03.03 (1회 출제) | 자동판정 빈출도1 · 개념형 · 난이도2</t>
        </is>
      </c>
      <c r="U43" s="32" t="inlineStr">
        <is>
          <t>휴대용 연삭기 덮개의 개방부 각도는 몇 도(°) 이내여야 하는가?</t>
        </is>
      </c>
      <c r="V43" s="32" t="inlineStr"/>
      <c r="W43" s="32" t="inlineStr"/>
      <c r="X43" s="32" t="inlineStr">
        <is>
          <t>60°</t>
        </is>
      </c>
      <c r="Y43" s="32" t="inlineStr"/>
      <c r="Z43" s="32" t="inlineStr">
        <is>
          <t>90°</t>
        </is>
      </c>
      <c r="AA43" s="32" t="inlineStr"/>
      <c r="AB43" s="32" t="inlineStr">
        <is>
          <t>125°</t>
        </is>
      </c>
      <c r="AC43" s="32" t="inlineStr"/>
      <c r="AD43" s="32" t="inlineStr">
        <is>
          <t>180°</t>
        </is>
      </c>
      <c r="AE43" s="32" t="inlineStr"/>
      <c r="AF43" s="32" t="n">
        <v>4</v>
      </c>
      <c r="AG43" s="32" t="inlineStr">
        <is>
          <t>&lt;strong&gt;180° 이내&lt;/strong&gt;다. 손에 들고 쓰는 연삭기는 &lt;strong&gt;작업면을 넓게 열어야&lt;/strong&gt; 하므로 덮개 각도가 가장 크다.&lt;div style="margin:12px 0 2px;font-weight:700"&gt;연삭기 덮개의 노출각도&lt;/div&gt;&lt;div style="overflow-x:auto"&gt;&lt;table style="border-collapse:collapse;margin:10px auto;font-size:.96em"&gt;&lt;thead&gt;&lt;tr&gt;&lt;th style="border:1px solid #cbd5e1;padding:7px 12px;vertical-align:middle;text-align:center;background:#f1f5f9;font-weight:700;"&gt;연삭기의 종류&lt;/th&gt;&lt;th style="border:1px solid #cbd5e1;padding:7px 12px;vertical-align:middle;text-align:center;background:#f1f5f9;font-weight:700;"&gt;노출각도&lt;/th&gt;&lt;th style="border:1px solid #cbd5e1;padding:7px 12px;vertical-align:middle;text-align:center;background:#f1f5f9;font-weight:700;"&gt;&lt;/th&gt;&lt;/tr&gt;&lt;/thead&gt;&lt;tbody&gt;&lt;tr&gt;&lt;td style="border:1px solid #cbd5e1;padding:7px 12px;vertical-align:middle;text-align:center;"&gt;&lt;u&gt;탁상용 — 일반&lt;/u&gt;&lt;/td&gt;&lt;td style="border:1px solid #cbd5e1;padding:7px 12px;vertical-align:middle;text-align:left;"&gt;&lt;u&gt;125° 이내&lt;/u&gt;&lt;/td&gt;&lt;td style="border:1px solid #cbd5e1;padding:7px 12px;vertical-align:middle;text-align:left;"&gt;숫돌 중심 위 65° 이내&lt;/td&gt;&lt;/tr&gt;&lt;tr&gt;&lt;td style="border:1px solid #cbd5e1;padding:7px 12px;vertical-align:middle;text-align:center;"&gt;&lt;u&gt;탁상용 — 수평 이하 연삭&lt;/u&gt;&lt;/td&gt;&lt;td style="border:1px solid #cbd5e1;padding:7px 12px;vertical-align:middle;text-align:left;"&gt;&lt;u&gt;60° 이내&lt;/u&gt;&lt;/td&gt;&lt;td style="border:1px solid #cbd5e1;padding:7px 12px;vertical-align:middle;text-align:left;"&gt;&lt;/td&gt;&lt;/tr&gt;&lt;tr&gt;&lt;td style="border:1px solid #cbd5e1;padding:7px 12px;vertical-align:middle;text-align:center;"&gt;&lt;u&gt;원통·센터리스·평면 연삭기&lt;/u&gt;&lt;/td&gt;&lt;td style="border:1px solid #cbd5e1;padding:7px 12px;vertical-align:middle;text-align:left;"&gt;&lt;u&gt;150° 이내&lt;/u&gt;&lt;/td&gt;&lt;td style="border:1px solid #cbd5e1;padding:7px 12px;vertical-align:middle;text-align:left;"&gt;&lt;/td&gt;&lt;/tr&gt;&lt;tr&gt;&lt;td style="border:1px solid #cbd5e1;padding:7px 12px;vertical-align:middle;text-align:center;"&gt;&lt;u&gt;휴대용 연삭기 · 스윙 연삭기 · 슬래브 연삭기&lt;/u&gt;&lt;/td&gt;&lt;td style="border:1px solid #cbd5e1;padding:7px 12px;vertical-align:middle;text-align:left;"&gt;&lt;u&gt;180° 이내&lt;/u&gt;&lt;/td&gt;&lt;td style="border:1px solid #cbd5e1;padding:7px 12px;vertical-align:middle;text-align:left;"&gt;&lt;u&gt;이 문항&lt;/u&gt;&lt;/td&gt;&lt;/tr&gt;&lt;tr&gt;&lt;td style="border:1px solid #cbd5e1;padding:7px 12px;vertical-align:middle;text-align:center;"&gt;&lt;u&gt;절단 및 조정 연삭기&lt;/u&gt;&lt;/td&gt;&lt;td style="border:1px solid #cbd5e1;padding:7px 12px;vertical-align:middle;text-align:left;"&gt;&lt;u&gt;180° 이내&lt;/u&gt;&lt;/td&gt;&lt;td style="border:1px solid #cbd5e1;padding:7px 12px;vertical-align:middle;text-align:left;"&gt;&lt;/td&gt;&lt;/tr&gt;&lt;/tbody&gt;&lt;/table&gt;&lt;/div&gt;&lt;img src="safe_A_2024_01_041_exp1.png"&gt;&lt;em&gt;연삭기의 숫자 묶음&lt;/em&gt;</t>
        </is>
      </c>
      <c r="AH43" s="32" t="inlineStr">
        <is>
          <t>① 60° 는 탁상용 연삭기의 수평면 이하 연삭 시 각도다.&lt;br&gt;② 90° 라는 기준은 없다.&lt;br&gt;③ 125° 는 탁상용 연삭기의 각도다.</t>
        </is>
      </c>
      <c r="AI43" s="32" t="inlineStr">
        <is>
          <t>&lt;strong&gt;안전보건규칙 별표 — 연삭기 덮개의 노출각도&lt;/strong&gt;&lt;br&gt;&lt;strong&gt;손으로 들고 쓸수록 넓게 연다&lt;/strong&gt;는 흐름으로 잡는다 — &lt;strong&gt;60 → 125 → 150 → 180&lt;/strong&gt;. 연삭기는 이 밖에도 &lt;strong&gt;작업 시작 전 1분, 숫돌 교체 뒤 3분 시운전&lt;/strong&gt;이 함께 나온다.&lt;p&gt;&lt;strong&gt;◈ 암기&lt;/strong&gt; &lt;u&gt;휴대용은 180° 이내&lt;/u&gt;.&lt;/p&gt;</t>
        </is>
      </c>
    </row>
    <row r="44" ht="160" customHeight="1">
      <c r="A44" s="32" t="inlineStr">
        <is>
          <t>산업안전기사</t>
        </is>
      </c>
      <c r="B44" s="32" t="n">
        <v>2024</v>
      </c>
      <c r="C44" s="32" t="n">
        <v>1</v>
      </c>
      <c r="D44" s="32" t="n">
        <v>42</v>
      </c>
      <c r="E44" s="32" t="inlineStr">
        <is>
          <t>산업안전기사 필기 기출 재배열</t>
        </is>
      </c>
      <c r="F44" s="32" t="inlineStr">
        <is>
          <t>A</t>
        </is>
      </c>
      <c r="G44" s="32" t="inlineStr">
        <is>
          <t>safe_A_2024_01_042</t>
        </is>
      </c>
      <c r="H44" s="32" t="inlineStr"/>
      <c r="I44" s="32" t="inlineStr">
        <is>
          <t>card_mac_t111</t>
        </is>
      </c>
      <c r="J44" s="32" t="inlineStr"/>
      <c r="K44" s="32" t="inlineStr">
        <is>
          <t>기계위험방지기술</t>
        </is>
      </c>
      <c r="L44" s="32" t="inlineStr">
        <is>
          <t>공작기계</t>
        </is>
      </c>
      <c r="M44" s="32" t="inlineStr">
        <is>
          <t>선반·밀링·드릴</t>
        </is>
      </c>
      <c r="N44" s="32" t="inlineStr">
        <is>
          <t>휴대용 동력드릴의 안전수칙</t>
        </is>
      </c>
      <c r="O44" s="32" t="inlineStr">
        <is>
          <t>드릴 작업</t>
        </is>
      </c>
      <c r="P44" s="32" t="n">
        <v>1</v>
      </c>
      <c r="Q44" s="32" t="n">
        <v>2</v>
      </c>
      <c r="R44" s="32" t="inlineStr">
        <is>
          <t>개념형</t>
        </is>
      </c>
      <c r="S44" s="32" t="inlineStr"/>
      <c r="T44" s="32" t="inlineStr">
        <is>
          <t>원본 시행일 2018.08.19 (1회 출제) | 자동판정 빈출도1 · 개념형 · 난이도2</t>
        </is>
      </c>
      <c r="U44" s="32" t="inlineStr">
        <is>
          <t>휴대용 동력드릴의 사용 시 주의해야 할 사항에 대한 설명으로 옳지 않은 것은?</t>
        </is>
      </c>
      <c r="V44" s="32" t="inlineStr"/>
      <c r="W44" s="32" t="inlineStr"/>
      <c r="X44" s="32" t="inlineStr">
        <is>
          <t>드릴 작업 시 과도한 진동을 일으키면 즉시 작업을 중단한다.</t>
        </is>
      </c>
      <c r="Y44" s="32" t="inlineStr"/>
      <c r="Z44" s="32" t="inlineStr">
        <is>
          <t>드릴이나 리머를 고정하거나 제거할 때는 금속성 망치 등을 사용한다.</t>
        </is>
      </c>
      <c r="AA44" s="32" t="inlineStr"/>
      <c r="AB44" s="32" t="inlineStr">
        <is>
          <t>절삭하기 위하여 구멍에 드릴날을 넣거나 뺄 때는 팔을 드릴과 직선이 되도록 한다.</t>
        </is>
      </c>
      <c r="AC44" s="32" t="inlineStr"/>
      <c r="AD44" s="32" t="inlineStr">
        <is>
          <t>작업 중에는 드릴을 구멍에 맞추거나 하기 위해서 드릴날을 손으로 잡아서는 안된다.</t>
        </is>
      </c>
      <c r="AE44" s="32" t="inlineStr"/>
      <c r="AF44" s="32" t="n">
        <v>2</v>
      </c>
      <c r="AG44" s="32" t="inlineStr">
        <is>
          <t>&lt;strong&gt;금속성 망치로 두드리면 안 된다&lt;/strong&gt;. 날이 상하고 조각이 튈 수 있으므로 &lt;strong&gt;나무나 플라스틱 망치&lt;/strong&gt;를 쓴다.</t>
        </is>
      </c>
      <c r="AH44" s="32" t="inlineStr">
        <is>
          <t>① 진동이 심하면 즉시 작업을 중단하는 것은 맞다.&lt;br&gt;③ 드릴날을 넣고 뺄 때 팔을 드릴과 직선이 되게 하는 것도 맞다.&lt;br&gt;④ 작업 중 드릴날을 손으로 잡지 않는 것도 맞다.</t>
        </is>
      </c>
      <c r="AI44" s="32" t="inlineStr">
        <is>
          <t>&lt;strong&gt;휴대용 동력드릴의 안전수칙&lt;/strong&gt;&lt;br&gt;공구를 다룰 때 &lt;strong&gt;「금속 망치」가 보기에 나오면 대개 오답&lt;/strong&gt;이다. 정밀한 공구는 &lt;strong&gt;충격에 약하고 조각이 튄다&lt;/strong&gt;. 드릴은 이 밖에도 &lt;strong&gt;장갑을 끼지 않는다&lt;/strong&gt;는 수칙이 중요하다.&lt;p&gt;&lt;strong&gt;◈ 암기&lt;/strong&gt; &lt;u&gt;드릴에 금속 망치는 금물&lt;/u&gt;.&lt;/p&gt;</t>
        </is>
      </c>
    </row>
    <row r="45" ht="160" customHeight="1">
      <c r="A45" s="32" t="inlineStr">
        <is>
          <t>산업안전기사</t>
        </is>
      </c>
      <c r="B45" s="32" t="n">
        <v>2024</v>
      </c>
      <c r="C45" s="32" t="n">
        <v>1</v>
      </c>
      <c r="D45" s="32" t="n">
        <v>43</v>
      </c>
      <c r="E45" s="32" t="inlineStr">
        <is>
          <t>산업안전기사 필기 기출 재배열</t>
        </is>
      </c>
      <c r="F45" s="32" t="inlineStr">
        <is>
          <t>A</t>
        </is>
      </c>
      <c r="G45" s="32" t="inlineStr">
        <is>
          <t>safe_A_2024_01_043</t>
        </is>
      </c>
      <c r="H45" s="32" t="inlineStr"/>
      <c r="I45" s="32" t="inlineStr">
        <is>
          <t>card_mac_t112</t>
        </is>
      </c>
      <c r="J45" s="32" t="inlineStr"/>
      <c r="K45" s="32" t="inlineStr">
        <is>
          <t>기계위험방지기술</t>
        </is>
      </c>
      <c r="L45" s="32" t="inlineStr">
        <is>
          <t>공작기계</t>
        </is>
      </c>
      <c r="M45" s="32" t="inlineStr">
        <is>
          <t>선반·밀링·드릴</t>
        </is>
      </c>
      <c r="N45" s="32" t="inlineStr">
        <is>
          <t>침투탐상검사(PT, penetrant testing)</t>
        </is>
      </c>
      <c r="O45" s="32" t="inlineStr">
        <is>
          <t>비파괴검사</t>
        </is>
      </c>
      <c r="P45" s="32" t="n">
        <v>1</v>
      </c>
      <c r="Q45" s="32" t="n">
        <v>2</v>
      </c>
      <c r="R45" s="32" t="inlineStr">
        <is>
          <t>개념형</t>
        </is>
      </c>
      <c r="S45" s="32" t="inlineStr"/>
      <c r="T45" s="32" t="inlineStr">
        <is>
          <t>원본 시행일 2018.08.19 (1회 출제) | 자동판정 빈출도1 · 개념형 · 난이도2</t>
        </is>
      </c>
      <c r="U45" s="32" t="inlineStr">
        <is>
          <t>침투탐상검사에서 일반적인 작업 순서로 옳은 것은?</t>
        </is>
      </c>
      <c r="V45" s="32" t="inlineStr"/>
      <c r="W45" s="32" t="inlineStr"/>
      <c r="X45" s="32" t="inlineStr">
        <is>
          <t>전처리 → 침투처리 → 세척처리 → 현상처리 → 관찰 → 후처리</t>
        </is>
      </c>
      <c r="Y45" s="32" t="inlineStr"/>
      <c r="Z45" s="32" t="inlineStr">
        <is>
          <t>전처리 → 세척처리 → 침투처리 → 현상처리 → 관찰 → 후처리</t>
        </is>
      </c>
      <c r="AA45" s="32" t="inlineStr"/>
      <c r="AB45" s="32" t="inlineStr">
        <is>
          <t>전처리 → 현상처리 → 침투처리 → 세척처리 → 관찰 → 후처리</t>
        </is>
      </c>
      <c r="AC45" s="32" t="inlineStr"/>
      <c r="AD45" s="32" t="inlineStr">
        <is>
          <t>전처리 → 침투처리 → 현상처리 → 세척처리 → 관찰 → 후처리</t>
        </is>
      </c>
      <c r="AE45" s="32" t="inlineStr"/>
      <c r="AF45" s="32" t="n">
        <v>1</v>
      </c>
      <c r="AG45" s="32" t="inlineStr">
        <is>
          <t>&lt;strong&gt;전처리 → 침투 → 세척 → 현상 → 관찰 → 후처리&lt;/strong&gt;다.&lt;div style="margin:12px 0 2px;font-weight:700"&gt;침투탐상검사(PT)의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12px;vertical-align:middle;text-align:center;background:#f1f5f9;font-weight:700;"&gt;단계&lt;/th&gt;&lt;th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12px;vertical-align:middle;text-align:left;"&gt;&lt;u&gt;전처리&lt;/u&gt;&lt;/td&gt;&lt;td style="border:1px solid #cbd5e1;padding:7px 12px;vertical-align:middle;text-align:left;"&gt;기름과 때를 닦아 낸다&lt;/td&gt;&lt;/tr&gt;&lt;tr&gt;&lt;td style="border:1px solid #cbd5e1;padding:7px 12px;vertical-align:middle;text-align:center;"&gt;&lt;u&gt;2&lt;/u&gt;&lt;/td&gt;&lt;td style="border:1px solid #cbd5e1;padding:7px 12px;vertical-align:middle;text-align:left;"&gt;&lt;u&gt;침투처리&lt;/u&gt;&lt;/td&gt;&lt;td style="border:1px solid #cbd5e1;padding:7px 12px;vertical-align:middle;text-align:left;"&gt;&lt;u&gt;침투액을 발라 틈으로 스며들게&lt;/u&gt;&lt;/td&gt;&lt;/tr&gt;&lt;tr&gt;&lt;td style="border:1px solid #cbd5e1;padding:7px 12px;vertical-align:middle;text-align:center;"&gt;&lt;u&gt;3&lt;/u&gt;&lt;/td&gt;&lt;td style="border:1px solid #cbd5e1;padding:7px 12px;vertical-align:middle;text-align:left;"&gt;&lt;u&gt;세척처리&lt;/u&gt;&lt;/td&gt;&lt;td style="border:1px solid #cbd5e1;padding:7px 12px;vertical-align:middle;text-align:left;"&gt;&lt;u&gt;겉에 남은 침투액만 씻어 낸다&lt;/u&gt;&lt;/td&gt;&lt;/tr&gt;&lt;tr&gt;&lt;td style="border:1px solid #cbd5e1;padding:7px 12px;vertical-align:middle;text-align:center;"&gt;&lt;u&gt;4&lt;/u&gt;&lt;/td&gt;&lt;td style="border:1px solid #cbd5e1;padding:7px 12px;vertical-align:middle;text-align:left;"&gt;&lt;u&gt;현상처리&lt;/u&gt;&lt;/td&gt;&lt;td style="border:1px solid #cbd5e1;padding:7px 12px;vertical-align:middle;text-align:left;"&gt;&lt;u&gt;현상액을 발라 틈 속 침투액을 빨아올린다&lt;/u&gt;&lt;/td&gt;&lt;/tr&gt;&lt;tr&gt;&lt;td style="border:1px solid #cbd5e1;padding:7px 12px;vertical-align:middle;text-align:center;"&gt;&lt;u&gt;5&lt;/u&gt;&lt;/td&gt;&lt;td style="border:1px solid #cbd5e1;padding:7px 12px;vertical-align:middle;text-align:left;"&gt;&lt;u&gt;관찰&lt;/u&gt;&lt;/td&gt;&lt;td style="border:1px solid #cbd5e1;padding:7px 12px;vertical-align:middle;text-align:left;"&gt;드러난 무늬로 결함을 판정&lt;/td&gt;&lt;/tr&gt;&lt;tr&gt;&lt;td style="border:1px solid #cbd5e1;padding:7px 12px;vertical-align:middle;text-align:center;"&gt;&lt;u&gt;6&lt;/u&gt;&lt;/td&gt;&lt;td style="border:1px solid #cbd5e1;padding:7px 12px;vertical-align:middle;text-align:left;"&gt;&lt;u&gt;후처리&lt;/u&gt;&lt;/td&gt;&lt;td style="border:1px solid #cbd5e1;padding:7px 12px;vertical-align:middle;text-align:left;"&gt;약품을 제거한다&lt;/td&gt;&lt;/tr&gt;&lt;/tbody&gt;&lt;/table&gt;&lt;/div&gt;</t>
        </is>
      </c>
      <c r="AH45" s="32" t="inlineStr">
        <is>
          <t>② 세척이 침투보다 앞설 수 없다.&lt;br&gt;③ 현상이 침투보다 앞설 수 없다.&lt;br&gt;④ 세척은 현상보다 앞서야 한다.</t>
        </is>
      </c>
      <c r="AI45" s="32" t="inlineStr">
        <is>
          <t>&lt;strong&gt;침투탐상검사(PT, penetrant testing)&lt;/strong&gt;&lt;br&gt;원리는 &lt;strong&gt;틈에 물감을 넣었다가 겉을 닦고 빨아올려 본다&lt;/strong&gt;는 것이다. 이 흐름대로 생각하면 순서를 외우지 않아도 된다. 다만 &lt;strong&gt;표면에 열린 결함만 찾을 수 있다&lt;/strong&gt;.&lt;p&gt;&lt;strong&gt;◈ 암기&lt;/strong&gt; &lt;u&gt;전 · 침 · 세 · 현 · 관 · 후&lt;/u&gt;.&lt;/p&gt;</t>
        </is>
      </c>
    </row>
    <row r="46" ht="160" customHeight="1">
      <c r="A46" s="32" t="inlineStr">
        <is>
          <t>산업안전기사</t>
        </is>
      </c>
      <c r="B46" s="32" t="n">
        <v>2024</v>
      </c>
      <c r="C46" s="32" t="n">
        <v>1</v>
      </c>
      <c r="D46" s="32" t="n">
        <v>44</v>
      </c>
      <c r="E46" s="32" t="inlineStr">
        <is>
          <t>산업안전기사 필기 기출 재배열</t>
        </is>
      </c>
      <c r="F46" s="32" t="inlineStr">
        <is>
          <t>A</t>
        </is>
      </c>
      <c r="G46" s="32" t="inlineStr">
        <is>
          <t>safe_A_2024_01_044</t>
        </is>
      </c>
      <c r="H46" s="32" t="inlineStr"/>
      <c r="I46" s="32" t="inlineStr">
        <is>
          <t>card_mac_t113</t>
        </is>
      </c>
      <c r="J46" s="32" t="inlineStr"/>
      <c r="K46" s="32" t="inlineStr">
        <is>
          <t>기계위험방지기술</t>
        </is>
      </c>
      <c r="L46" s="32" t="inlineStr">
        <is>
          <t>기계 일반</t>
        </is>
      </c>
      <c r="M46" s="32" t="inlineStr">
        <is>
          <t>위험점·방호</t>
        </is>
      </c>
      <c r="N46" s="32" t="inlineStr">
        <is>
          <t>프레스의 방호장치</t>
        </is>
      </c>
      <c r="O46" s="32" t="inlineStr">
        <is>
          <t>프레스 방호장치</t>
        </is>
      </c>
      <c r="P46" s="32" t="n">
        <v>1</v>
      </c>
      <c r="Q46" s="32" t="n">
        <v>1</v>
      </c>
      <c r="R46" s="32" t="inlineStr">
        <is>
          <t>개념형</t>
        </is>
      </c>
      <c r="S46" s="32" t="inlineStr"/>
      <c r="T46" s="32" t="inlineStr">
        <is>
          <t>원본 시행일 2018.03.04 (1회 출제) | 자동판정 빈출도1 · 개념형 · 난이도1</t>
        </is>
      </c>
      <c r="U46" s="32" t="inlineStr">
        <is>
          <t>급정지기구가 부착되어 있지 않아도 유효한 프레스의 방호장치로 옳지 않은 것은?</t>
        </is>
      </c>
      <c r="V46" s="32" t="inlineStr"/>
      <c r="W46" s="32" t="inlineStr"/>
      <c r="X46" s="32" t="inlineStr">
        <is>
          <t>양수기동식</t>
        </is>
      </c>
      <c r="Y46" s="32" t="inlineStr"/>
      <c r="Z46" s="32" t="inlineStr">
        <is>
          <t>가드식</t>
        </is>
      </c>
      <c r="AA46" s="32" t="inlineStr"/>
      <c r="AB46" s="32" t="inlineStr">
        <is>
          <t>손쳐내기식</t>
        </is>
      </c>
      <c r="AC46" s="32" t="inlineStr"/>
      <c r="AD46" s="32" t="inlineStr">
        <is>
          <t>양수조작식</t>
        </is>
      </c>
      <c r="AE46" s="32" t="inlineStr"/>
      <c r="AF46" s="32" t="n">
        <v>4</v>
      </c>
      <c r="AG46" s="32" t="inlineStr">
        <is>
          <t>&lt;strong&gt;양수조작식&lt;/strong&gt;은 &lt;strong&gt;급정지기구가 있어야&lt;/strong&gt; 쓸 수 있다. 손을 떼면 슬라이드를 곧바로 멈춰 세워야 하기 때문이다.&lt;div style="margin:12px 0 2px;font-weight:700"&gt;프레스 방호장치와 급정지기구&lt;/div&gt;&lt;div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12px;vertical-align:middle;text-align:center;background:#f1f5f9;font-weight:700;"&gt;방호장치&lt;/th&gt;&lt;th style="border:1px solid #cbd5e1;padding:7px 12px;vertical-align:middle;text-align:center;background:#f1f5f9;font-weight:700;"&gt;원리&lt;/th&gt;&lt;/tr&gt;&lt;/thead&gt;&lt;tbody&gt;&lt;tr&gt;&lt;td style="border:1px solid #cbd5e1;padding:7px 12px;vertical-align:middle;text-align:center;"&gt;&lt;u&gt;급정지기구가 있어야 (마찰식)&lt;/u&gt;&lt;/td&gt;&lt;td style="border:1px solid #cbd5e1;padding:7px 12px;vertical-align:middle;text-align:left;"&gt;&lt;u&gt;양수조작식 · 광전자식(감응식)&lt;/u&gt;&lt;/td&gt;&lt;td style="border:1px solid #cbd5e1;padding:7px 12px;vertical-align:middle;text-align:left;"&gt;&lt;u&gt;위험하면 곧바로 멈춘다&lt;/u&gt;&lt;/td&gt;&lt;/tr&gt;&lt;tr&gt;&lt;td style="border:1px solid #cbd5e1;padding:7px 12px;vertical-align:middle;text-align:center;"&gt;&lt;u&gt;급정지기구가 없어도 (확동식)&lt;/u&gt;&lt;/td&gt;&lt;td style="border:1px solid #cbd5e1;padding:7px 12px;vertical-align:middle;text-align:left;"&gt;&lt;u&gt;양수기동식 · 가드식 · 손쳐내기식 · 수인식&lt;/u&gt;&lt;/td&gt;&lt;td style="border:1px solid #cbd5e1;padding:7px 12px;vertical-align:middle;text-align:left;"&gt;&lt;u&gt;애초에 손이 못 들어가게 한다&lt;/u&gt;&lt;/td&gt;&lt;/tr&gt;&lt;/tbody&gt;&lt;/table&gt;&lt;/div&gt;</t>
        </is>
      </c>
      <c r="AH46" s="32" t="inlineStr">
        <is>
          <t>① 양수기동식은 급정지기구 없이도 쓸 수 있다.&lt;br&gt;② 가드식도 그렇다.&lt;br&gt;③ 손쳐내기식도 그렇다.</t>
        </is>
      </c>
      <c r="AI46" s="32" t="inlineStr">
        <is>
          <t>&lt;strong&gt;프레스의 방호장치&lt;/strong&gt;&lt;br&gt;가르는 물음 — &lt;strong&gt;멈출 수 있는 기계인가, 멈출 수 없는 기계인가&lt;/strong&gt;. &lt;strong&gt;확동식 클러치 프레스는 한 번 내려오면 못 멈추므로&lt;/strong&gt; 손이 들어가지 못하게 막는 장치만 쓴다.&lt;p&gt;&lt;strong&gt;◈ 암기&lt;/strong&gt; &lt;u&gt;양수조작식과 광전자식만 급정지기구가 필요&lt;/u&gt;.&lt;/p&gt;</t>
        </is>
      </c>
    </row>
    <row r="47" ht="160" customHeight="1">
      <c r="A47" s="32" t="inlineStr">
        <is>
          <t>산업안전기사</t>
        </is>
      </c>
      <c r="B47" s="32" t="n">
        <v>2024</v>
      </c>
      <c r="C47" s="32" t="n">
        <v>1</v>
      </c>
      <c r="D47" s="32" t="n">
        <v>45</v>
      </c>
      <c r="E47" s="32" t="inlineStr">
        <is>
          <t>산업안전기사 필기 기출 재배열</t>
        </is>
      </c>
      <c r="F47" s="32" t="inlineStr">
        <is>
          <t>A</t>
        </is>
      </c>
      <c r="G47" s="32" t="inlineStr">
        <is>
          <t>safe_A_2024_01_045</t>
        </is>
      </c>
      <c r="H47" s="32" t="inlineStr"/>
      <c r="I47" s="32" t="inlineStr">
        <is>
          <t>card_mac_t114</t>
        </is>
      </c>
      <c r="J47" s="32" t="inlineStr"/>
      <c r="K47" s="32" t="inlineStr">
        <is>
          <t>기계위험방지기술</t>
        </is>
      </c>
      <c r="L47" s="32" t="inlineStr">
        <is>
          <t>기계 일반</t>
        </is>
      </c>
      <c r="M47" s="32" t="inlineStr">
        <is>
          <t>안전조건·안전율</t>
        </is>
      </c>
      <c r="N47" s="32" t="inlineStr">
        <is>
          <t>안전율과 허용응력</t>
        </is>
      </c>
      <c r="O47" s="32" t="inlineStr">
        <is>
          <t>안전율</t>
        </is>
      </c>
      <c r="P47" s="32" t="n">
        <v>1</v>
      </c>
      <c r="Q47" s="32" t="n">
        <v>3</v>
      </c>
      <c r="R47" s="32" t="inlineStr">
        <is>
          <t>계산형</t>
        </is>
      </c>
      <c r="S47" s="32" t="inlineStr"/>
      <c r="T47" s="32" t="inlineStr">
        <is>
          <t>원본 시행일 2018.03.04 (1회 출제) | 자동판정 빈출도1 · 계산형 · 난이도3</t>
        </is>
      </c>
      <c r="U47" s="32" t="inlineStr">
        <is>
          <t>인장강도가 350MPa인 강판의 안전율이 4 라면 허용응력은 몇 N/mm2인가?</t>
        </is>
      </c>
      <c r="V47" s="32" t="inlineStr"/>
      <c r="W47" s="32" t="inlineStr"/>
      <c r="X47" s="32" t="inlineStr">
        <is>
          <t>76.4</t>
        </is>
      </c>
      <c r="Y47" s="32" t="inlineStr"/>
      <c r="Z47" s="32" t="inlineStr">
        <is>
          <t>87.5</t>
        </is>
      </c>
      <c r="AA47" s="32" t="inlineStr"/>
      <c r="AB47" s="32" t="inlineStr">
        <is>
          <t>98.7</t>
        </is>
      </c>
      <c r="AC47" s="32" t="inlineStr"/>
      <c r="AD47" s="32" t="inlineStr">
        <is>
          <t>102.3</t>
        </is>
      </c>
      <c r="AE47" s="32" t="inlineStr"/>
      <c r="AF47" s="32" t="n">
        <v>2</v>
      </c>
      <c r="AG47" s="32" t="inlineStr">
        <is>
          <t>$\text{허용응력} = \dfrac{\text{인장강도}}{\text{안전율}} = \dfrac{350}{4} = 87.5$ [N/㎟]다. &lt;strong&gt;1 [MPa] = 1 [N/㎟]&lt;/strong&gt;이므로 단위를 바꿀 필요가 없다.</t>
        </is>
      </c>
      <c r="AH47" s="32" t="inlineStr">
        <is>
          <t>① 76.4는 계산과 맞지 않는다.&lt;br&gt;③ 98.7 도 맞지 않는다.&lt;br&gt;④ 102.3 도 맞지 않는다.</t>
        </is>
      </c>
      <c r="AI47" s="32" t="inlineStr">
        <is>
          <t>&lt;strong&gt;안전율과 허용응력&lt;/strong&gt;&lt;br&gt;$\text{안전율} = \dfrac{\text{기준강도}}{\text{허용응력}}$다. &lt;strong&gt;연성 재료는 항복점, 취성 재료는 극한강도&lt;/strong&gt;를 기준강도로 삼는다. &lt;strong&gt;1 [MPa] = 1 [N/㎟]&lt;/strong&gt;라는 환산은 자주 쓰이니 외워 둔다.&lt;p&gt;&lt;strong&gt;◈ 암기&lt;/strong&gt; &lt;u&gt;허용응력 = 인장강도 ÷ 안전율&lt;/u&gt;.&lt;/p&gt;</t>
        </is>
      </c>
    </row>
    <row r="48" ht="160" customHeight="1">
      <c r="A48" s="32" t="inlineStr">
        <is>
          <t>산업안전기사</t>
        </is>
      </c>
      <c r="B48" s="32" t="n">
        <v>2024</v>
      </c>
      <c r="C48" s="32" t="n">
        <v>1</v>
      </c>
      <c r="D48" s="32" t="n">
        <v>46</v>
      </c>
      <c r="E48" s="32" t="inlineStr">
        <is>
          <t>산업안전기사 필기 기출 재배열</t>
        </is>
      </c>
      <c r="F48" s="32" t="inlineStr">
        <is>
          <t>A</t>
        </is>
      </c>
      <c r="G48" s="32" t="inlineStr">
        <is>
          <t>safe_A_2024_01_046</t>
        </is>
      </c>
      <c r="H48" s="32" t="inlineStr"/>
      <c r="I48" s="32" t="inlineStr">
        <is>
          <t>card_mac_t115</t>
        </is>
      </c>
      <c r="J48" s="32" t="inlineStr"/>
      <c r="K48" s="32" t="inlineStr">
        <is>
          <t>기계위험방지기술</t>
        </is>
      </c>
      <c r="L48" s="32" t="inlineStr">
        <is>
          <t>기계 일반</t>
        </is>
      </c>
      <c r="M48" s="32" t="inlineStr">
        <is>
          <t>위험점·방호</t>
        </is>
      </c>
      <c r="N48" s="32" t="inlineStr">
        <is>
          <t>프레스 방호장치의 선정</t>
        </is>
      </c>
      <c r="O48" s="32" t="inlineStr">
        <is>
          <t>프레스 방호장치</t>
        </is>
      </c>
      <c r="P48" s="32" t="n">
        <v>1</v>
      </c>
      <c r="Q48" s="32" t="n">
        <v>2</v>
      </c>
      <c r="R48" s="32" t="inlineStr">
        <is>
          <t>개념형</t>
        </is>
      </c>
      <c r="S48" s="32" t="inlineStr"/>
      <c r="T48" s="32" t="inlineStr">
        <is>
          <t>원본 시행일 2017.08.26 (1회 출제) | 자동판정 빈출도1 · 개념형 · 난이도2</t>
        </is>
      </c>
      <c r="U48" s="32" t="inlineStr">
        <is>
          <t>슬라이드 행정수가 100 spm 이하이거나, 행정길이가 50mm 이상의 프레스에 설치해야 하는 방호장치 방식은?</t>
        </is>
      </c>
      <c r="V48" s="32" t="inlineStr"/>
      <c r="W48" s="32" t="inlineStr"/>
      <c r="X48" s="32" t="inlineStr">
        <is>
          <t>양수조작식</t>
        </is>
      </c>
      <c r="Y48" s="32" t="inlineStr"/>
      <c r="Z48" s="32" t="inlineStr">
        <is>
          <t>수인식</t>
        </is>
      </c>
      <c r="AA48" s="32" t="inlineStr"/>
      <c r="AB48" s="32" t="inlineStr">
        <is>
          <t>가드식</t>
        </is>
      </c>
      <c r="AC48" s="32" t="inlineStr"/>
      <c r="AD48" s="32" t="inlineStr">
        <is>
          <t>광전자식</t>
        </is>
      </c>
      <c r="AE48" s="32" t="inlineStr"/>
      <c r="AF48" s="32" t="n">
        <v>2</v>
      </c>
      <c r="AG48" s="32" t="inlineStr">
        <is>
          <t>&lt;strong&gt;수인식&lt;/strong&gt;이다. 손목에 끈을 매어 &lt;strong&gt;슬라이드가 내려올 때 손을 끌어낸다&lt;/strong&gt;.&lt;div style="margin:12px 0 2px;font-weight:700"&gt;프레스 방호장치의 적용 조건&lt;/div&gt;&lt;div style="overflow-x:auto"&gt;&lt;table style="border-collapse:collapse;margin:10px auto;font-size:.96em"&gt;&lt;thead&gt;&lt;tr&gt;&lt;th style="border:1px solid #cbd5e1;padding:7px 12px;vertical-align:middle;text-align:center;background:#f1f5f9;font-weight:700;"&gt;방호장치&lt;/th&gt;&lt;th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12px;vertical-align:middle;text-align:center;"&gt;&lt;u&gt;수인식 · 손쳐내기식&lt;/u&gt;&lt;/td&gt;&lt;td style="border:1px solid #cbd5e1;padding:7px 12px;vertical-align:middle;text-align:left;"&gt;&lt;u&gt;행정수 100 [spm] 이하&lt;/u&gt;이고 &lt;u&gt;행정길이 40 [mm] 이상&lt;/u&gt;&lt;/td&gt;&lt;td style="border:1px solid #cbd5e1;padding:7px 12px;vertical-align:middle;text-align:left;"&gt;&lt;u&gt;느리고 깊게 내려오는 기계&lt;/u&gt;&lt;/td&gt;&lt;/tr&gt;&lt;tr&gt;&lt;td style="border:1px solid #cbd5e1;padding:7px 12px;vertical-align:middle;text-align:center;"&gt;&lt;u&gt;양수조작식 · 광전자식&lt;/u&gt;&lt;/td&gt;&lt;td style="border:1px solid #cbd5e1;padding:7px 12px;vertical-align:middle;text-align:left;"&gt;&lt;u&gt;급정지기구가 있는 마찰식 클러치 프레스&lt;/u&gt;&lt;/td&gt;&lt;td style="border:1px solid #cbd5e1;padding:7px 12px;vertical-align:middle;text-align:left;"&gt;&lt;/td&gt;&lt;/tr&gt;&lt;tr&gt;&lt;td style="border:1px solid #cbd5e1;padding:7px 12px;vertical-align:middle;text-align:center;"&gt;&lt;u&gt;양수기동식 · 가드식&lt;/u&gt;&lt;/td&gt;&lt;td style="border:1px solid #cbd5e1;padding:7px 12px;vertical-align:middle;text-align:left;"&gt;&lt;u&gt;확동식 클러치 프레스&lt;/u&gt;&lt;/td&gt;&lt;td style="border:1px solid #cbd5e1;padding:7px 12px;vertical-align:middle;text-align:left;"&gt;&lt;/td&gt;&lt;/tr&gt;&lt;/tbody&gt;&lt;/table&gt;&lt;/div&gt;</t>
        </is>
      </c>
      <c r="AH48" s="32" t="inlineStr">
        <is>
          <t>① 양수조작식은 급정지기구가 있어야 쓸 수 있다.&lt;br&gt;③ 가드식은 확동식 클러치 프레스에 쓴다.&lt;br&gt;④ 광전자식도 급정지기구가 있어야 한다.</t>
        </is>
      </c>
      <c r="AI48" s="32" t="inlineStr">
        <is>
          <t>&lt;strong&gt;프레스 방호장치의 선정&lt;/strong&gt;&lt;br&gt;수인식과 손쳐내기식은 &lt;strong&gt;슬라이드가 느리게 내려와야(100 [spm] 이하) 손을 뺄 틈&lt;/strong&gt;이 있고, &lt;strong&gt;행정이 깊어야 끈을 당길 거리&lt;/strong&gt;가 나온다. 두 조건 모두 그래서 붙는다.&lt;p&gt;&lt;strong&gt;◈ 암기&lt;/strong&gt; &lt;u&gt;100 [spm] 이하면 수인식·손쳐내기식&lt;/u&gt;.&lt;/p&gt;&lt;p&gt;&lt;strong&gt;⚠ 주의사항&lt;/strong&gt; 현행 &lt;u&gt;방호장치 안전인증 고시&lt;/u&gt;는 손쳐내기식과 수인식의 적용 범위를 &lt;u&gt;슬라이드 행정수 100 [spm] 이하, 행정길이 40 [mm] 이상&lt;/u&gt;으로 정하고 있다. 이 문항의 &lt;u&gt;「50 [mm] 이상」&lt;/u&gt;은 옛 표기이므로 &lt;u&gt;40 [mm]&lt;/u&gt;로 익혀 둔다.&lt;/p&gt;</t>
        </is>
      </c>
    </row>
    <row r="49" ht="160" customHeight="1">
      <c r="A49" s="32" t="inlineStr">
        <is>
          <t>산업안전기사</t>
        </is>
      </c>
      <c r="B49" s="32" t="n">
        <v>2024</v>
      </c>
      <c r="C49" s="32" t="n">
        <v>1</v>
      </c>
      <c r="D49" s="32" t="n">
        <v>47</v>
      </c>
      <c r="E49" s="32" t="inlineStr">
        <is>
          <t>산업안전기사 필기 기출 재배열</t>
        </is>
      </c>
      <c r="F49" s="32" t="inlineStr">
        <is>
          <t>A</t>
        </is>
      </c>
      <c r="G49" s="32" t="inlineStr">
        <is>
          <t>safe_A_2024_01_047</t>
        </is>
      </c>
      <c r="H49" s="32" t="inlineStr"/>
      <c r="I49" s="32" t="inlineStr">
        <is>
          <t>card_mac_t116</t>
        </is>
      </c>
      <c r="J49" s="32" t="inlineStr"/>
      <c r="K49" s="32" t="inlineStr">
        <is>
          <t>기계위험방지기술</t>
        </is>
      </c>
      <c r="L49" s="32" t="inlineStr">
        <is>
          <t>기계 일반</t>
        </is>
      </c>
      <c r="M49" s="32" t="inlineStr">
        <is>
          <t>위험점·방호</t>
        </is>
      </c>
      <c r="N49" s="32" t="inlineStr">
        <is>
          <t>선반의 방호조치</t>
        </is>
      </c>
      <c r="O49" s="32" t="inlineStr">
        <is>
          <t>선반의 방호장치</t>
        </is>
      </c>
      <c r="P49" s="32" t="n">
        <v>1</v>
      </c>
      <c r="Q49" s="32" t="n">
        <v>2</v>
      </c>
      <c r="R49" s="32" t="inlineStr">
        <is>
          <t>개념형</t>
        </is>
      </c>
      <c r="S49" s="32" t="inlineStr"/>
      <c r="T49" s="32" t="inlineStr">
        <is>
          <t>원본 시행일 2017.08.26 (1회 출제) | 자동판정 빈출도1 · 개념형 · 난이도2</t>
        </is>
      </c>
      <c r="U49" s="32" t="inlineStr">
        <is>
          <t>범용 수동 선반의 방호조치에 관한 설명으로 옳지 않은 것은?</t>
        </is>
      </c>
      <c r="V49" s="32" t="inlineStr"/>
      <c r="W49" s="32" t="inlineStr"/>
      <c r="X49" s="32" t="inlineStr">
        <is>
          <t>척 가드의 폭은 공작물의 가공작업에 방해가 되지 않는 범위 내에서 척 전체 길이를 방호할 수 있을 것</t>
        </is>
      </c>
      <c r="Y49" s="32" t="inlineStr"/>
      <c r="Z49" s="32" t="inlineStr">
        <is>
          <t>척 가드의 개방 시 스핀들의 작동이 정지되도록 연동회로를 구성할 것</t>
        </is>
      </c>
      <c r="AA49" s="32" t="inlineStr"/>
      <c r="AB49" s="32" t="inlineStr">
        <is>
          <t>전면 칩 가드의 폭은 새들 폭 이하로 설치할 것</t>
        </is>
      </c>
      <c r="AC49" s="32" t="inlineStr"/>
      <c r="AD49" s="32" t="inlineStr">
        <is>
          <t>전면 칩 가드는 심압대가 베드 끝단부에 위치하고 있고 공작물 고정 장치에서 심압대까지 가드를 연장시킬 수 없는 경우에는 부착위치를 조정할 수 있을 것</t>
        </is>
      </c>
      <c r="AE49" s="32" t="inlineStr"/>
      <c r="AF49" s="32" t="n">
        <v>3</v>
      </c>
      <c r="AG49" s="32" t="inlineStr">
        <is>
          <t>전면 칩 가드의 폭은 &lt;strong&gt;새들 폭 이상&lt;/strong&gt;이라야 한다. 이하로 하면 &lt;strong&gt;칩이 옆으로 새어 나온다&lt;/strong&gt;.</t>
        </is>
      </c>
      <c r="AH49" s="32" t="inlineStr">
        <is>
          <t>① 척 가드가 척 전체 길이를 방호해야 하는 것은 맞다.&lt;br&gt;② 척 가드를 열면 스핀들이 멈추도록 연동하는 것도 맞다.&lt;br&gt;④ 심압대 위치에 따라 칩 가드 부착위치를 조정할 수 있게 하는 것도 맞다.</t>
        </is>
      </c>
      <c r="AI49" s="32" t="inlineStr">
        <is>
          <t>&lt;strong&gt;선반의 방호조치&lt;/strong&gt;&lt;br&gt;가드는 &lt;strong&gt;막으려는 것보다 넓어야&lt;/strong&gt; 뜻이 있다. &lt;strong&gt;「이하」와 「이상」&lt;/strong&gt;을 뒤집어 놓는 것이 이 유형의 단골이다. 선반의 방호장치는 &lt;strong&gt;실드 · 척 커버 · 칩 브레이커 · 브레이크&lt;/strong&gt; 네 가지다.&lt;p&gt;&lt;strong&gt;◈ 암기&lt;/strong&gt; &lt;u&gt;칩 가드는 새들 폭 이상&lt;/u&gt;.&lt;/p&gt;</t>
        </is>
      </c>
    </row>
    <row r="50" ht="160" customHeight="1">
      <c r="A50" s="32" t="inlineStr">
        <is>
          <t>산업안전기사</t>
        </is>
      </c>
      <c r="B50" s="32" t="n">
        <v>2024</v>
      </c>
      <c r="C50" s="32" t="n">
        <v>1</v>
      </c>
      <c r="D50" s="32" t="n">
        <v>48</v>
      </c>
      <c r="E50" s="32" t="inlineStr">
        <is>
          <t>산업안전기사 필기 기출 재배열</t>
        </is>
      </c>
      <c r="F50" s="32" t="inlineStr">
        <is>
          <t>A</t>
        </is>
      </c>
      <c r="G50" s="32" t="inlineStr">
        <is>
          <t>safe_A_2024_01_048</t>
        </is>
      </c>
      <c r="H50" s="32" t="inlineStr"/>
      <c r="I50" s="32" t="inlineStr">
        <is>
          <t>card_mac_t117</t>
        </is>
      </c>
      <c r="J50" s="32" t="inlineStr"/>
      <c r="K50" s="32" t="inlineStr">
        <is>
          <t>기계위험방지기술</t>
        </is>
      </c>
      <c r="L50" s="32" t="inlineStr">
        <is>
          <t>기계 일반</t>
        </is>
      </c>
      <c r="M50" s="32" t="inlineStr">
        <is>
          <t>동력전달·통로</t>
        </is>
      </c>
      <c r="N50" s="32" t="inlineStr">
        <is>
          <t>작업시작 전 점검사항</t>
        </is>
      </c>
      <c r="O50" s="32" t="inlineStr">
        <is>
          <t>작업시작 전 점검사항</t>
        </is>
      </c>
      <c r="P50" s="32" t="n">
        <v>1</v>
      </c>
      <c r="Q50" s="32" t="n">
        <v>1</v>
      </c>
      <c r="R50" s="32" t="inlineStr">
        <is>
          <t>개념형</t>
        </is>
      </c>
      <c r="S50" s="32" t="inlineStr"/>
      <c r="T50" s="32" t="inlineStr">
        <is>
          <t>원본 시행일 2017.08.26 (1회 출제) | 자동판정 빈출도1 · 개념형 · 난이도1</t>
        </is>
      </c>
      <c r="U50" s="32" t="inlineStr">
        <is>
          <t>컨베이어 작업시작 전 점검사항에 해당하지 않는 것은?</t>
        </is>
      </c>
      <c r="V50" s="32" t="inlineStr"/>
      <c r="W50" s="32" t="inlineStr"/>
      <c r="X50" s="32" t="inlineStr">
        <is>
          <t>브레이크 및 클러치 기능의 이상 유무</t>
        </is>
      </c>
      <c r="Y50" s="32" t="inlineStr"/>
      <c r="Z50" s="32" t="inlineStr">
        <is>
          <t>비상정지장치 기능의 이상 유무</t>
        </is>
      </c>
      <c r="AA50" s="32" t="inlineStr"/>
      <c r="AB50" s="32" t="inlineStr">
        <is>
          <t>이탈 등의 방지장치 기능의 이상 유무</t>
        </is>
      </c>
      <c r="AC50" s="32" t="inlineStr"/>
      <c r="AD50" s="32" t="inlineStr">
        <is>
          <t>원동기 및 풀리 기능의 이상 유무</t>
        </is>
      </c>
      <c r="AE50" s="32" t="inlineStr"/>
      <c r="AF50" s="32" t="n">
        <v>1</v>
      </c>
      <c r="AG50" s="32" t="inlineStr">
        <is>
          <t>&lt;strong&gt;브레이크 및 클러치&lt;/strong&gt;는 &lt;strong&gt;프레스&lt;/strong&gt;의 점검사항이다. 컨베이어에는 없다.&lt;div style="margin:12px 0 2px;font-weight:700"&gt;컨베이어 작업시작 전 점검사항 (규칙 별표3)&lt;/div&gt;&lt;div style="overflow-x:auto"&gt;&lt;table style="border-collapse:collapse;margin:10px auto;font-size:.96em"&gt;&lt;thead&gt;&lt;tr&gt;&lt;th style="border:1px solid #cbd5e1;padding:7px 12px;vertical-align:middle;text-align:center;background:#f1f5f9;font-weight:700;"&gt;점검사항&lt;/th&gt;&lt;/tr&gt;&lt;/thead&gt;&lt;tbody&gt;&lt;tr&gt;&lt;td style="border:1px solid #cbd5e1;padding:7px 12px;vertical-align:middle;text-align:center;"&gt;&lt;u&gt;원동기 및 풀리 기능의 이상 유무&lt;/u&gt;&lt;/td&gt;&lt;/tr&gt;&lt;tr&gt;&lt;td style="border:1px solid #cbd5e1;padding:7px 12px;vertical-align:middle;text-align:center;"&gt;&lt;u&gt;이탈 등의 방지장치 기능의 이상 유무&lt;/u&gt;&lt;/td&gt;&lt;/tr&gt;&lt;tr&gt;&lt;td style="border:1px solid #cbd5e1;padding:7px 12px;vertical-align:middle;text-align:center;"&gt;&lt;u&gt;비상정지장치 기능의 이상 유무&lt;/u&gt;&lt;/td&gt;&lt;/tr&gt;&lt;tr&gt;&lt;td style="border:1px solid #cbd5e1;padding:7px 12px;vertical-align:middle;text-align:center;"&gt;&lt;u&gt;원동기·회전축·기어 및 풀리 등의 덮개 또는 울 등의 이상 유무&lt;/u&gt;&lt;/td&gt;&lt;/tr&gt;&lt;/tbody&gt;&lt;/table&gt;&lt;/div&gt;</t>
        </is>
      </c>
      <c r="AH50" s="32" t="inlineStr">
        <is>
          <t>② 비상정지장치 기능의 이상 유무는 점검사항이다.&lt;br&gt;③ 이탈 등의 방지장치 기능도 그렇다.&lt;br&gt;④ 원동기 및 풀리 기능도 그렇다.</t>
        </is>
      </c>
      <c r="AI50" s="32" t="inlineStr">
        <is>
          <t>&lt;strong&gt;안전보건규칙 별표3 — 작업시작 전 점검사항&lt;/strong&gt;&lt;br&gt;컨베이어의 네 항목은 모두 &lt;strong&gt;돌리는 것(원동기·풀리) · 흘러내리지 않게(이탈 방지) · 세우는 것(비상정지) · 덮는 것(덮개)&lt;/strong&gt;이다. &lt;strong&gt;「브레이크와 클러치」는 프레스&lt;/strong&gt;의 것이다.&lt;p&gt;&lt;strong&gt;◈ 암기&lt;/strong&gt; &lt;u&gt;브레이크·클러치는 프레스&lt;/u&gt;.&lt;/p&gt;&lt;p&gt;&lt;strong&gt;⚖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51" ht="160" customHeight="1">
      <c r="A51" s="32" t="inlineStr">
        <is>
          <t>산업안전기사</t>
        </is>
      </c>
      <c r="B51" s="32" t="n">
        <v>2024</v>
      </c>
      <c r="C51" s="32" t="n">
        <v>1</v>
      </c>
      <c r="D51" s="32" t="n">
        <v>49</v>
      </c>
      <c r="E51" s="32" t="inlineStr">
        <is>
          <t>산업안전기사 필기 기출 재배열</t>
        </is>
      </c>
      <c r="F51" s="32" t="inlineStr">
        <is>
          <t>A</t>
        </is>
      </c>
      <c r="G51" s="32" t="inlineStr">
        <is>
          <t>safe_A_2024_01_049</t>
        </is>
      </c>
      <c r="H51" s="32" t="inlineStr"/>
      <c r="I51" s="32" t="inlineStr">
        <is>
          <t>card_mac_t009</t>
        </is>
      </c>
      <c r="J51" s="32" t="inlineStr"/>
      <c r="K51" s="32" t="inlineStr">
        <is>
          <t>기계위험방지기술</t>
        </is>
      </c>
      <c r="L51" s="32" t="inlineStr">
        <is>
          <t>기계 일반</t>
        </is>
      </c>
      <c r="M51" s="32" t="inlineStr">
        <is>
          <t>위험점·방호</t>
        </is>
      </c>
      <c r="N51" s="32" t="inlineStr">
        <is>
          <t>방호장치의 조정</t>
        </is>
      </c>
      <c r="O51" s="32" t="inlineStr">
        <is>
          <t>크레인 방호장치</t>
        </is>
      </c>
      <c r="P51" s="32" t="n">
        <v>1</v>
      </c>
      <c r="Q51" s="32" t="n">
        <v>2</v>
      </c>
      <c r="R51" s="32" t="inlineStr">
        <is>
          <t>개념형</t>
        </is>
      </c>
      <c r="S51" s="32" t="inlineStr"/>
      <c r="T51" s="32" t="inlineStr">
        <is>
          <t>원본 시행일 2017.08.26 (1회 출제) | 자동판정 빈출도1 · 개념형 · 난이도2</t>
        </is>
      </c>
      <c r="U51" s="32" t="inlineStr">
        <is>
          <t>크레인의 방호장치에 대한 설명으로 틀린 것은?</t>
        </is>
      </c>
      <c r="V51" s="32" t="inlineStr"/>
      <c r="W51" s="32" t="inlineStr"/>
      <c r="X51" s="32" t="inlineStr">
        <is>
          <t>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t>
        </is>
      </c>
      <c r="Y51" s="32" t="inlineStr"/>
      <c r="Z51" s="32" t="inlineStr">
        <is>
          <t>운반물의 중량이 초과되지 않도록 과부하방지장치를 설치하여야 한다.</t>
        </is>
      </c>
      <c r="AA51" s="32" t="inlineStr"/>
      <c r="AB51" s="32" t="inlineStr">
        <is>
          <t>크레인을 필요한 상황에서는 저속으로 중지시킬 수 있도록 브레이크장치와 충돌 시 충격을 완화시킬 수 있는 완충장치를 설치한다.</t>
        </is>
      </c>
      <c r="AC51" s="32" t="inlineStr"/>
      <c r="AD51" s="32" t="inlineStr">
        <is>
          <t>작업 중에 이상발견 또는 긴급히 정지시켜야 할 경우에는 비상정지장치를 사용할 수 있도록 설치하여야 한다.</t>
        </is>
      </c>
      <c r="AE51" s="32" t="inlineStr"/>
      <c r="AF51" s="32" t="n">
        <v>3</v>
      </c>
      <c r="AG51" s="32" t="inlineStr">
        <is>
          <t>브레이크는 &lt;strong&gt;필요한 상황에서 즉시 정지&lt;/strong&gt; 시킬 수 있어야 한다. &lt;strong&gt;「저속으로 중지」&lt;/strong&gt;라는 표현은 조문에 없다.</t>
        </is>
      </c>
      <c r="AH51" s="32" t="inlineStr">
        <is>
          <t>① 권과방지장치가 없는 크레인에 위험표시와 경보장치를 두는 것은 맞다.&lt;br&gt;② 과부하방지장치를 설치하는 것도 맞다.&lt;br&gt;④ 비상정지장치를 설치하는 것도 맞다.</t>
        </is>
      </c>
      <c r="AI51" s="32" t="inlineStr">
        <is>
          <t>&lt;strong&gt;안전보건규칙 제134조 — 방호장치의 조정&lt;/strong&gt;&lt;br&gt;방호장치의 목적은 &lt;strong&gt;「즉시」 멈추는 것&lt;/strong&gt;이다. &lt;strong&gt;「저속으로」·「천천히」&lt;/strong&gt;처럼 늦추는 표현이 붙으면 조문과 어긋난다. 크레인의 방호장치는 &lt;strong&gt;권과방지 · 과부하방지 · 비상정지 · 제동&lt;/strong&gt; 네 가지다.&lt;p&gt;&lt;strong&gt;◈ 암기&lt;/strong&gt; &lt;u&gt;브레이크는 즉시 정지&lt;/u&gt;.&lt;/p&gt;&lt;p&gt;&lt;strong&gt;⚖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href="https://www.law.go.kr/법령/%EC%82%B0%EC%97%85%EC%95%88%EC%A0%84%EB%B3%B4%EA%B1%B4%EA%B8%B0%EC%A4%80%EC%97%90%EA%B4%80%ED%95%9C%EA%B7%9C%EC%B9%99/%EC%A0%9C134%EC%A1%B0" target="_blank"&gt;제134조(방호장치의 조정)&lt;/a&gt;&lt;span class=eff&gt;산업안전보건기준에 관한 규칙 · 시행 2026. 3. 2.&lt;/span&gt;&lt;/div&gt;&lt;div class=t&gt;▶ ① 사업주는 다음 각 호의 양중기에 과부하방지장치, 권과방지장치(捲過防止裝置), 비상정지장치 및 제동장치, 그 밖의 방호장치[(승강기의 파이널 리미트 스위치(final limit switch), 속도조절기, 출입문 인터 록(inter lock) 등을 말한다]가 정상적으로 작동될 수 있도록 미리 조정해 두어야 한다. &amp;lt;개정 2017.3.3, 2019.4.19&amp;gt;&lt;br&gt; 1. 크레인&lt;br&gt; 2. 이동식 크레인&lt;br&gt; 3. 삭제&amp;lt;2019.4.19&amp;gt;&lt;br&gt; 4. 리프트&lt;br&gt; 5. 곤돌라&lt;br&gt; 6. 승강기&lt;br&gt;② 제1항제1호 및 제2호의 양중기에 대한 권과방지장치는 훅ㆍ버킷 등 달기구의 윗면(그 달기구에 권상용 도르래가 설치된 경우에는 권상용 도르래의 윗면)이 드럼, 상부 도르래, 트롤리프레임 등 권상장치의 아랫면과 접촉할 우려가 있는 경우에 그 간격이 0.25미터 이상[(직동식(直動式) 권과방지장치는 0.05미터 이상으로 한다)]이 되도록 조정하여야 한다.&lt;br&gt;③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한다.&lt;/div&gt;&lt;/div&gt;</t>
        </is>
      </c>
    </row>
    <row r="52" ht="160" customHeight="1">
      <c r="A52" s="32" t="inlineStr">
        <is>
          <t>산업안전기사</t>
        </is>
      </c>
      <c r="B52" s="32" t="n">
        <v>2024</v>
      </c>
      <c r="C52" s="32" t="n">
        <v>1</v>
      </c>
      <c r="D52" s="32" t="n">
        <v>50</v>
      </c>
      <c r="E52" s="32" t="inlineStr">
        <is>
          <t>산업안전기사 필기 기출 재배열</t>
        </is>
      </c>
      <c r="F52" s="32" t="inlineStr">
        <is>
          <t>A</t>
        </is>
      </c>
      <c r="G52" s="32" t="inlineStr">
        <is>
          <t>safe_A_2024_01_050</t>
        </is>
      </c>
      <c r="H52" s="32" t="inlineStr"/>
      <c r="I52" s="32" t="inlineStr">
        <is>
          <t>card_mac_t118</t>
        </is>
      </c>
      <c r="J52" s="32" t="inlineStr"/>
      <c r="K52" s="32" t="inlineStr">
        <is>
          <t>기계위험방지기술</t>
        </is>
      </c>
      <c r="L52" s="32" t="inlineStr">
        <is>
          <t>기계 일반</t>
        </is>
      </c>
      <c r="M52" s="32" t="inlineStr">
        <is>
          <t>위험점·방호</t>
        </is>
      </c>
      <c r="N52" s="32" t="inlineStr">
        <is>
          <t>롤러기의 급정지장치</t>
        </is>
      </c>
      <c r="O52" s="32" t="inlineStr">
        <is>
          <t>롤러기 방호장치</t>
        </is>
      </c>
      <c r="P52" s="32" t="n">
        <v>1</v>
      </c>
      <c r="Q52" s="32" t="n">
        <v>1</v>
      </c>
      <c r="R52" s="32" t="inlineStr">
        <is>
          <t>개념형</t>
        </is>
      </c>
      <c r="S52" s="32" t="inlineStr"/>
      <c r="T52" s="32" t="inlineStr">
        <is>
          <t>원본 시행일 2017.08.26 (1회 출제) | 자동판정 빈출도1 · 개념형 · 난이도1</t>
        </is>
      </c>
      <c r="U52" s="32" t="inlineStr">
        <is>
          <t>다음 중 롤러기에 설치하여야 할 방호장치는?</t>
        </is>
      </c>
      <c r="V52" s="32" t="inlineStr"/>
      <c r="W52" s="32" t="inlineStr"/>
      <c r="X52" s="32" t="inlineStr">
        <is>
          <t>반발예방장치</t>
        </is>
      </c>
      <c r="Y52" s="32" t="inlineStr"/>
      <c r="Z52" s="32" t="inlineStr">
        <is>
          <t>급정지장치</t>
        </is>
      </c>
      <c r="AA52" s="32" t="inlineStr"/>
      <c r="AB52" s="32" t="inlineStr">
        <is>
          <t>접촉예방장치</t>
        </is>
      </c>
      <c r="AC52" s="32" t="inlineStr"/>
      <c r="AD52" s="32" t="inlineStr">
        <is>
          <t>파열판장치</t>
        </is>
      </c>
      <c r="AE52" s="32" t="inlineStr"/>
      <c r="AF52" s="32" t="n">
        <v>2</v>
      </c>
      <c r="AG52" s="32" t="inlineStr">
        <is>
          <t>&lt;strong&gt;급정지장치&lt;/strong&gt;다. 두 롤 사이에 말려 들어갈 때 &lt;strong&gt;곧바로 세우는&lt;/strong&gt; 장치다.&lt;div style="margin:12px 0 2px;font-weight:700"&gt;롤러기 급정지장치의 조작부&lt;/div&gt;&lt;div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12px;vertical-align:middle;text-align:center;background:#f1f5f9;font-weight:700;"&gt;설치 위치&lt;/th&gt;&lt;/tr&gt;&lt;/thead&gt;&lt;tbody&gt;&lt;tr&gt;&lt;td style="border:1px solid #cbd5e1;padding:7px 12px;vertical-align:middle;text-align:center;"&gt;&lt;u&gt;손 조작식&lt;/u&gt;&lt;/td&gt;&lt;td style="border:1px solid #cbd5e1;padding:7px 12px;vertical-align:middle;text-align:left;"&gt;&lt;u&gt;밑면에서 1.8 [m] 이내&lt;/u&gt;&lt;/td&gt;&lt;/tr&gt;&lt;tr&gt;&lt;td style="border:1px solid #cbd5e1;padding:7px 12px;vertical-align:middle;text-align:center;"&gt;&lt;u&gt;복부 조작식&lt;/u&gt;&lt;/td&gt;&lt;td style="border:1px solid #cbd5e1;padding:7px 12px;vertical-align:middle;text-align:left;"&gt;&lt;u&gt;밑면에서 0.8 [m] 이상 1.1 [m] 이내&lt;/u&gt;&lt;/td&gt;&lt;/tr&gt;&lt;tr&gt;&lt;td style="border:1px solid #cbd5e1;padding:7px 12px;vertical-align:middle;text-align:center;"&gt;&lt;u&gt;무릎 조작식&lt;/u&gt;&lt;/td&gt;&lt;td style="border:1px solid #cbd5e1;padding:7px 12px;vertical-align:middle;text-align:left;"&gt;&lt;u&gt;밑면에서 0.6 [m] 이내&lt;/u&gt;&lt;/td&gt;&lt;/tr&gt;&lt;/tbody&gt;&lt;/table&gt;&lt;/div&gt;</t>
        </is>
      </c>
      <c r="AH52" s="32" t="inlineStr">
        <is>
          <t>① 반발예방장치는 둥근톱기계의 방호장치다.&lt;br&gt;③ 접촉예방장치는 띠톱·모떼기기계 등의 날접촉예방장치를 가리킨다.&lt;br&gt;④ 파열판은 압력용기의 방호장치다.</t>
        </is>
      </c>
      <c r="AI52" s="32" t="inlineStr">
        <is>
          <t>&lt;strong&gt;안전보건규칙 제147조 — 롤러기의 급정지장치&lt;/strong&gt;&lt;br&gt;급정지거리는 &lt;strong&gt;표면속도 30 [m/min] 미만이면 원주의 1/3, 30 [m/min] 이상이면 1/2.5&lt;/strong&gt; 이내다. &lt;strong&gt;느릴수록 짧게 세워야&lt;/strong&gt; 한다는 것이 뜻밖이지만, 느린 기계일수록 사람이 말려 들어갈 여지가 크기 때문이다.&lt;p&gt;&lt;strong&gt;◈ 암기&lt;/strong&gt; &lt;u&gt;롤러기는 급정지장치&lt;/u&gt;.&lt;/p&gt;&lt;p&gt;&lt;strong&gt;⚖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href="https://www.law.go.kr/법령/%EC%82%B0%EC%97%85%EC%95%88%EC%A0%84%EB%B3%B4%EA%B1%B4%EA%B8%B0%EC%A4%80%EC%97%90%EA%B4%80%ED%95%9C%EA%B7%9C%EC%B9%99/%EC%A0%9C147%EC%A1%B0" target="_blank"&gt;제147조(설계기준 준수)&lt;/a&gt;&lt;span class=eff&gt;산업안전보건기준에 관한 규칙 · 시행 2026. 3. 2.&lt;/span&gt;&lt;/div&gt;&lt;div class=t&gt;제147조(설계기준 준수) 사업주는 이동식 크레인을 사용하는 경우에 그 이동식 크레인이 넘어지거나 그 이동식 크레인의 구조 부분을 구성하는 강재 등이 변형되거나 부러지는 일 등을 방지하기 위하여 해당 이동식 크레인의 설계기준(제조자가 제공하는 사용설명서)을 준수하여야 한다. &amp;lt;개정 2024.6.28&amp;gt;&lt;/div&gt;&lt;/div&gt;</t>
        </is>
      </c>
    </row>
    <row r="53" ht="160" customHeight="1">
      <c r="A53" s="32" t="inlineStr">
        <is>
          <t>산업안전기사</t>
        </is>
      </c>
      <c r="B53" s="32" t="n">
        <v>2024</v>
      </c>
      <c r="C53" s="32" t="n">
        <v>1</v>
      </c>
      <c r="D53" s="32" t="n">
        <v>51</v>
      </c>
      <c r="E53" s="32" t="inlineStr">
        <is>
          <t>산업안전기사 필기 기출 재배열</t>
        </is>
      </c>
      <c r="F53" s="32" t="inlineStr">
        <is>
          <t>A</t>
        </is>
      </c>
      <c r="G53" s="32" t="inlineStr">
        <is>
          <t>safe_A_2024_01_051</t>
        </is>
      </c>
      <c r="H53" s="32" t="inlineStr"/>
      <c r="I53" s="32" t="inlineStr">
        <is>
          <t>card_mac_t119</t>
        </is>
      </c>
      <c r="J53" s="32" t="inlineStr"/>
      <c r="K53" s="32" t="inlineStr">
        <is>
          <t>기계위험방지기술</t>
        </is>
      </c>
      <c r="L53" s="32" t="inlineStr">
        <is>
          <t>기계 일반</t>
        </is>
      </c>
      <c r="M53" s="32" t="inlineStr">
        <is>
          <t>재료·강도시험</t>
        </is>
      </c>
      <c r="N53" s="32" t="inlineStr">
        <is>
          <t>비파괴검사(NDT)</t>
        </is>
      </c>
      <c r="O53" s="32" t="inlineStr">
        <is>
          <t>비파괴검사</t>
        </is>
      </c>
      <c r="P53" s="32" t="n">
        <v>2</v>
      </c>
      <c r="Q53" s="32" t="n">
        <v>1</v>
      </c>
      <c r="R53" s="32" t="inlineStr">
        <is>
          <t>개념형</t>
        </is>
      </c>
      <c r="S53" s="32" t="inlineStr"/>
      <c r="T53" s="32" t="inlineStr">
        <is>
          <t>원본 시행일 2014.03.02 · 2017.05.07 (2회 출제) | 자동판정 빈출도2 · 개념형 · 난이도1</t>
        </is>
      </c>
      <c r="U53" s="32" t="inlineStr">
        <is>
          <t>재료에 대한 시험 중 비파괴시험이 아닌 것은?</t>
        </is>
      </c>
      <c r="V53" s="32" t="inlineStr"/>
      <c r="W53" s="32" t="inlineStr"/>
      <c r="X53" s="32" t="inlineStr">
        <is>
          <t>방사선투과시험</t>
        </is>
      </c>
      <c r="Y53" s="32" t="inlineStr"/>
      <c r="Z53" s="32" t="inlineStr">
        <is>
          <t>자분탐상시험</t>
        </is>
      </c>
      <c r="AA53" s="32" t="inlineStr"/>
      <c r="AB53" s="32" t="inlineStr">
        <is>
          <t>초음파탐상시험</t>
        </is>
      </c>
      <c r="AC53" s="32" t="inlineStr"/>
      <c r="AD53" s="32" t="inlineStr">
        <is>
          <t>피로시험</t>
        </is>
      </c>
      <c r="AE53" s="32" t="inlineStr"/>
      <c r="AF53" s="32" t="n">
        <v>4</v>
      </c>
      <c r="AG53" s="32" t="inlineStr">
        <is>
          <t>&lt;strong&gt;피로시험&lt;/strong&gt;은 &lt;strong&gt;하중을 되풀이 걸어 부러뜨리는&lt;/strong&gt; 파괴시험이다.&lt;div style="margin:12px 0 2px;font-weight:700"&gt;비파괴검사의 종류&lt;/div&gt;&lt;div style="overflow-x:auto"&gt;&lt;table style="border-collapse:collapse;margin:10px auto;font-size:.96em"&gt;&lt;thead&gt;&lt;tr&gt;&lt;th style="border:1px solid #cbd5e1;padding:7px 12px;vertical-align:middle;text-align:center;background:#f1f5f9;font-weight:700;"&gt;기호&lt;/th&gt;&lt;th style="border:1px solid #cbd5e1;padding:7px 12px;vertical-align:middle;text-align:center;background:#f1f5f9;font-weight:700;"&gt;이름&lt;/th&gt;&lt;th style="border:1px solid #cbd5e1;padding:7px 12px;vertical-align:middle;text-align:center;background:#f1f5f9;font-weight:700;"&gt;찾을 수 있는 결함&lt;/th&gt;&lt;/tr&gt;&lt;/thead&gt;&lt;tbody&gt;&lt;tr&gt;&lt;td style="border:1px solid #cbd5e1;padding:7px 12px;vertical-align:middle;text-align:center;"&gt;&lt;u&gt;RT&lt;/u&gt;&lt;/td&gt;&lt;td style="border:1px solid #cbd5e1;padding:7px 12px;vertical-align:middle;text-align:left;"&gt;&lt;u&gt;방사선투과시험&lt;/u&gt;&lt;/td&gt;&lt;td style="border:1px solid #cbd5e1;padding:7px 12px;vertical-align:middle;text-align:left;"&gt;&lt;u&gt;내부 결함&lt;/u&gt;&lt;/td&gt;&lt;/tr&gt;&lt;tr&gt;&lt;td style="border:1px solid #cbd5e1;padding:7px 12px;vertical-align:middle;text-align:center;"&gt;&lt;u&gt;UT&lt;/u&gt;&lt;/td&gt;&lt;td style="border:1px solid #cbd5e1;padding:7px 12px;vertical-align:middle;text-align:left;"&gt;&lt;u&gt;초음파탐상시험&lt;/u&gt;&lt;/td&gt;&lt;td style="border:1px solid #cbd5e1;padding:7px 12px;vertical-align:middle;text-align:left;"&gt;&lt;u&gt;내부 결함&lt;/u&gt; · 두께 측정&lt;/td&gt;&lt;/tr&gt;&lt;tr&gt;&lt;td style="border:1px solid #cbd5e1;padding:7px 12px;vertical-align:middle;text-align:center;"&gt;&lt;u&gt;MT&lt;/u&gt;&lt;/td&gt;&lt;td style="border:1px solid #cbd5e1;padding:7px 12px;vertical-align:middle;text-align:left;"&gt;&lt;u&gt;자분탐상시험&lt;/u&gt;&lt;/td&gt;&lt;td style="border:1px solid #cbd5e1;padding:7px 12px;vertical-align:middle;text-align:left;"&gt;&lt;u&gt;표면과 표면 바로 아래&lt;/u&gt; · 강자성체만&lt;/td&gt;&lt;/tr&gt;&lt;tr&gt;&lt;td style="border:1px solid #cbd5e1;padding:7px 12px;vertical-align:middle;text-align:center;"&gt;&lt;u&gt;PT&lt;/u&gt;&lt;/td&gt;&lt;td style="border:1px solid #cbd5e1;padding:7px 12px;vertical-align:middle;text-align:left;"&gt;&lt;u&gt;침투탐상시험&lt;/u&gt;&lt;/td&gt;&lt;td style="border:1px solid #cbd5e1;padding:7px 12px;vertical-align:middle;text-align:left;"&gt;&lt;u&gt;표면에 열린 결함&lt;/u&gt;&lt;/td&gt;&lt;/tr&gt;&lt;tr&gt;&lt;td style="border:1px solid #cbd5e1;padding:7px 12px;vertical-align:middle;text-align:center;"&gt;&lt;u&gt;ET&lt;/u&gt;&lt;/td&gt;&lt;td style="border:1px solid #cbd5e1;padding:7px 12px;vertical-align:middle;text-align:left;"&gt;&lt;u&gt;와류탐상시험&lt;/u&gt;&lt;/td&gt;&lt;td style="border:1px solid #cbd5e1;padding:7px 12px;vertical-align:middle;text-align:left;"&gt;표면 · 도전성 재료&lt;/td&gt;&lt;/tr&gt;&lt;tr&gt;&lt;td style="border:1px solid #cbd5e1;padding:7px 12px;vertical-align:middle;text-align:center;"&gt;&lt;u&gt;AE&lt;/u&gt;&lt;/td&gt;&lt;td style="border:1px solid #cbd5e1;padding:7px 12px;vertical-align:middle;text-align:left;"&gt;&lt;u&gt;음향방출시험&lt;/u&gt;&lt;/td&gt;&lt;td style="border:1px solid #cbd5e1;padding:7px 12px;vertical-align:middle;text-align:left;"&gt;진행 중인 균열&lt;/td&gt;&lt;/tr&gt;&lt;/tbody&gt;&lt;/table&gt;&lt;/div&gt;</t>
        </is>
      </c>
      <c r="AH53" s="32" t="inlineStr">
        <is>
          <t>① 방사선투과시험은 비파괴시험이다.&lt;br&gt;② 자분탐상시험도 그렇다.&lt;br&gt;③ 초음파탐상시험도 그렇다.</t>
        </is>
      </c>
      <c r="AI53" s="32" t="inlineStr">
        <is>
          <t>&lt;strong&gt;비파괴검사(NDT)&lt;/strong&gt;&lt;br&gt;&lt;strong&gt;「~탐상」과 「~투과」가 붙으면 비파괴&lt;/strong&gt;, &lt;strong&gt;「인장 · 압축 · 굽힘 · 충격 · 피로 · 경도」는 파괴&lt;/strong&gt; 시험이다(경도는 흠집만 내므로 준파괴로 보기도 한다). &lt;strong&gt;안을 보려면 RT·UT, 겉을 보려면 MT·PT&lt;/strong&gt;다.&lt;p&gt;&lt;strong&gt;◈ 암기&lt;/strong&gt; &lt;u&gt;피로시험은 파괴시험&lt;/u&gt;.&lt;/p&gt;</t>
        </is>
      </c>
    </row>
    <row r="54" ht="160" customHeight="1">
      <c r="A54" s="32" t="inlineStr">
        <is>
          <t>산업안전기사</t>
        </is>
      </c>
      <c r="B54" s="32" t="n">
        <v>2024</v>
      </c>
      <c r="C54" s="32" t="n">
        <v>1</v>
      </c>
      <c r="D54" s="32" t="n">
        <v>52</v>
      </c>
      <c r="E54" s="32" t="inlineStr">
        <is>
          <t>산업안전기사 필기 기출 재배열</t>
        </is>
      </c>
      <c r="F54" s="32" t="inlineStr">
        <is>
          <t>A</t>
        </is>
      </c>
      <c r="G54" s="32" t="inlineStr">
        <is>
          <t>safe_A_2024_01_052</t>
        </is>
      </c>
      <c r="H54" s="32" t="inlineStr"/>
      <c r="I54" s="32" t="inlineStr">
        <is>
          <t>card_mac_t014</t>
        </is>
      </c>
      <c r="J54" s="32" t="inlineStr"/>
      <c r="K54" s="32" t="inlineStr">
        <is>
          <t>기계위험방지기술</t>
        </is>
      </c>
      <c r="L54" s="32" t="inlineStr">
        <is>
          <t>기계 일반</t>
        </is>
      </c>
      <c r="M54" s="32" t="inlineStr">
        <is>
          <t>위험점·방호</t>
        </is>
      </c>
      <c r="N54" s="32" t="inlineStr">
        <is>
          <t>보일러의 방호장치</t>
        </is>
      </c>
      <c r="O54" s="32" t="inlineStr">
        <is>
          <t>보일러 방호장치</t>
        </is>
      </c>
      <c r="P54" s="32" t="n">
        <v>2</v>
      </c>
      <c r="Q54" s="32" t="n">
        <v>1</v>
      </c>
      <c r="R54" s="32" t="inlineStr">
        <is>
          <t>개념형</t>
        </is>
      </c>
      <c r="S54" s="32" t="inlineStr"/>
      <c r="T54" s="32" t="inlineStr">
        <is>
          <t>원본 시행일 2014.03.02 · 2017.05.07 (2회 출제) | 자동판정 빈출도2 · 개념형 · 난이도1</t>
        </is>
      </c>
      <c r="U54" s="32" t="inlineStr">
        <is>
          <t>다음 중 보일러의 방호장치와 가장 거리가 먼 것은?</t>
        </is>
      </c>
      <c r="V54" s="32" t="inlineStr"/>
      <c r="W54" s="32" t="inlineStr"/>
      <c r="X54" s="32" t="inlineStr">
        <is>
          <t>언로드밸브</t>
        </is>
      </c>
      <c r="Y54" s="32" t="inlineStr"/>
      <c r="Z54" s="32" t="inlineStr">
        <is>
          <t>압력방출장치</t>
        </is>
      </c>
      <c r="AA54" s="32" t="inlineStr"/>
      <c r="AB54" s="32" t="inlineStr">
        <is>
          <t>압력제한스위치</t>
        </is>
      </c>
      <c r="AC54" s="32" t="inlineStr"/>
      <c r="AD54" s="32" t="inlineStr">
        <is>
          <t>고저수위조절장치</t>
        </is>
      </c>
      <c r="AE54" s="32" t="inlineStr"/>
      <c r="AF54" s="32" t="n">
        <v>1</v>
      </c>
      <c r="AG54" s="32" t="inlineStr">
        <is>
          <t>&lt;strong&gt;언로드밸브&lt;/strong&gt;는 &lt;strong&gt;공기압축기&lt;/strong&gt;의 부속이다. 압력이 차면 압축기를 무부하로 돌린다.&lt;div style="margin:12px 0 2px;font-weight:700"&gt;보일러의 방호장치 네 가지&lt;/div&gt;&lt;div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막나&lt;/th&gt;&lt;/tr&gt;&lt;/thead&gt;&lt;tbody&gt;&lt;tr&gt;&lt;td style="border:1px solid #cbd5e1;padding:7px 12px;vertical-align:middle;text-align:center;"&gt;&lt;u&gt;압력방출장치(안전밸브)&lt;/u&gt;&lt;/td&gt;&lt;td style="border:1px solid #cbd5e1;padding:7px 12px;vertical-align:middle;text-align:left;"&gt;&lt;u&gt;압력이 넘치면 열어 뿜어낸다&lt;/u&gt;&lt;/td&gt;&lt;/tr&gt;&lt;tr&gt;&lt;td style="border:1px solid #cbd5e1;padding:7px 12px;vertical-align:middle;text-align:center;"&gt;&lt;u&gt;압력제한스위치&lt;/u&gt;&lt;/td&gt;&lt;td style="border:1px solid #cbd5e1;padding:7px 12px;vertical-align:middle;text-align:left;"&gt;&lt;u&gt;압력이 오르면 버너를 끈다&lt;/u&gt;&lt;/td&gt;&lt;/tr&gt;&lt;tr&gt;&lt;td style="border:1px solid #cbd5e1;padding:7px 12px;vertical-align:middle;text-align:center;"&gt;&lt;u&gt;고저수위조절장치&lt;/u&gt;&lt;/td&gt;&lt;td style="border:1px solid #cbd5e1;padding:7px 12px;vertical-align:middle;text-align:left;"&gt;&lt;u&gt;물이 모자라거나 넘치는 것&lt;/u&gt;&lt;/td&gt;&lt;/tr&gt;&lt;tr&gt;&lt;td style="border:1px solid #cbd5e1;padding:7px 12px;vertical-align:middle;text-align:center;"&gt;&lt;u&gt;화염검출기&lt;/u&gt;&lt;/td&gt;&lt;td style="border:1px solid #cbd5e1;padding:7px 12px;vertical-align:middle;text-align:left;"&gt;&lt;u&gt;불이 꺼진 채 연료가 들어가는 것&lt;/u&gt;&lt;/td&gt;&lt;/tr&gt;&lt;/tbody&gt;&lt;/table&gt;&lt;/div&gt;</t>
        </is>
      </c>
      <c r="AH54" s="32" t="inlineStr">
        <is>
          <t>② 압력방출장치는 보일러의 방호장치다.&lt;br&gt;③ 압력제한스위치도 그렇다.&lt;br&gt;④ 고저수위조절장치도 그렇다.</t>
        </is>
      </c>
      <c r="AI54" s="32" t="inlineStr">
        <is>
          <t>&lt;strong&gt;안전보건규칙 제116조 ~ 제119조 — 보일러의 방호장치&lt;/strong&gt;&lt;br&gt;&lt;strong&gt;압력방출장치는 「넘치면 뿜어낸다」, 압력제한스위치는 「오르면 불을 끈다」&lt;/strong&gt;로 갈린다. 앞의 것은 &lt;strong&gt;결과를 막고&lt;/strong&gt; 뒤의 것은 &lt;strong&gt;원인을 끊는다&lt;/strong&gt;.&lt;p&gt;&lt;strong&gt;◈ 암기&lt;/strong&gt; &lt;u&gt;언로드밸브는 공기압축기&lt;/u&gt;.&lt;/p&gt;&lt;p&gt;&lt;strong&gt;⚖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1.05배 이하에서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2025.10.1&amp;gt;&lt;/div&gt;&lt;/div&gt;&lt;div class=lawart&gt;&lt;div class=h&gt;&lt;a href="https://www.law.go.kr/법령/%EC%82%B0%EC%97%85%EC%95%88%EC%A0%84%EB%B3%B4%EA%B1%B4%EA%B8%B0%EC%A4%80%EC%97%90%EA%B4%80%ED%95%9C%EA%B7%9C%EC%B9%99/%EC%A0%9C119%EC%A1%B0" target="_blank"&gt;제119조(폭발위험의 방지)&lt;/a&gt;&lt;span class=eff&gt;산업안전보건기준에 관한 규칙 · 시행 2026. 3. 2.&lt;/span&gt;&lt;/div&gt;&lt;div class=t&gt;제119조(폭발위험의 방지) 사업주는 보일러의 폭발 사고를 예방하기 위하여 압력방출장치, 압력제한스위치, 고저수위 조절장치, 화염 검출기 등의 기능이 정상적으로 작동될 수 있도록 유지ㆍ관리하여야 한다.&lt;/div&gt;&lt;/div&gt;</t>
        </is>
      </c>
    </row>
    <row r="55" ht="160" customHeight="1">
      <c r="A55" s="32" t="inlineStr">
        <is>
          <t>산업안전기사</t>
        </is>
      </c>
      <c r="B55" s="32" t="n">
        <v>2024</v>
      </c>
      <c r="C55" s="32" t="n">
        <v>1</v>
      </c>
      <c r="D55" s="32" t="n">
        <v>53</v>
      </c>
      <c r="E55" s="32" t="inlineStr">
        <is>
          <t>산업안전기사 필기 기출 재배열</t>
        </is>
      </c>
      <c r="F55" s="32" t="inlineStr">
        <is>
          <t>A</t>
        </is>
      </c>
      <c r="G55" s="32" t="inlineStr">
        <is>
          <t>safe_A_2024_01_053</t>
        </is>
      </c>
      <c r="H55" s="32" t="inlineStr"/>
      <c r="I55" s="32" t="inlineStr">
        <is>
          <t>card_mac_t043</t>
        </is>
      </c>
      <c r="J55" s="32" t="inlineStr"/>
      <c r="K55" s="32" t="inlineStr">
        <is>
          <t>기계위험방지기술</t>
        </is>
      </c>
      <c r="L55" s="32" t="inlineStr">
        <is>
          <t>산업용 기계</t>
        </is>
      </c>
      <c r="M55" s="32" t="inlineStr">
        <is>
          <t>보일러·압력용기</t>
        </is>
      </c>
      <c r="N55" s="32" t="inlineStr">
        <is>
          <t>압력방출장치</t>
        </is>
      </c>
      <c r="O55" s="32" t="inlineStr">
        <is>
          <t>보일러 방호장치</t>
        </is>
      </c>
      <c r="P55" s="32" t="n">
        <v>1</v>
      </c>
      <c r="Q55" s="32" t="n">
        <v>2</v>
      </c>
      <c r="R55" s="32" t="inlineStr">
        <is>
          <t>개념형</t>
        </is>
      </c>
      <c r="S55" s="32" t="inlineStr"/>
      <c r="T55" s="32" t="inlineStr">
        <is>
          <t>원본 시행일 2017.08.26 (1회 출제) | 자동판정 빈출도1 · 개념형 · 난이도2</t>
        </is>
      </c>
      <c r="U55" s="32" t="inlineStr">
        <is>
          <t>보일러에서 압력방출장치가 2개 설치된 경우 최고 사용압력이 1MPa일 때 압력방출장치의 설정 방법으로 가장 옳은 것은?</t>
        </is>
      </c>
      <c r="V55" s="32" t="inlineStr"/>
      <c r="W55" s="32" t="inlineStr"/>
      <c r="X55" s="32" t="inlineStr">
        <is>
          <t>2개 모두 1.1MPa 이하에서 작동되도록 설정하였다.</t>
        </is>
      </c>
      <c r="Y55" s="32" t="inlineStr"/>
      <c r="Z55" s="32" t="inlineStr">
        <is>
          <t>하나는 1MPa 이하에서 작동되고 나머지는 1.1MPa 이하에서 작동되도록 설정하였다.</t>
        </is>
      </c>
      <c r="AA55" s="32" t="inlineStr"/>
      <c r="AB55" s="32" t="inlineStr">
        <is>
          <t>하나는 1MPa 이하에서 작동되고 나머지는 1.05MPa 이하에서 작동되도록 설정하였다.</t>
        </is>
      </c>
      <c r="AC55" s="32" t="inlineStr"/>
      <c r="AD55" s="32" t="inlineStr">
        <is>
          <t>2개 모두 1.05MPa 이하에서 작동되도록 설정하였다.</t>
        </is>
      </c>
      <c r="AE55" s="32" t="inlineStr"/>
      <c r="AF55" s="32" t="n">
        <v>3</v>
      </c>
      <c r="AG55" s="32" t="inlineStr">
        <is>
          <t>&lt;strong&gt;하나는 최고사용압력 이하, 다른 하나는 최고사용압력의 1.05배 이하&lt;/strong&gt;로 맞춘다. 1 [MPa] 이면 &lt;strong&gt;1 [MPa]과 1.05 [MPa]&lt;/strong&gt;이다.</t>
        </is>
      </c>
      <c r="AH55" s="32" t="inlineStr">
        <is>
          <t>① 둘 다 1.1 [MPa] 이면 하나도 최고사용압력 이하가 아니다.&lt;br&gt;② 1.1 [MPa]은 1.05배를 넘는다.&lt;br&gt;④ 둘 다 1.05 [MPa] 이면 최고사용압력 이하인 것이 없다.</t>
        </is>
      </c>
      <c r="AI55" s="32" t="inlineStr">
        <is>
          <t>&lt;strong&gt;안전보건규칙 제116조 — 압력방출장치&lt;/strong&gt;&lt;br&gt;&lt;strong&gt;하나는 정상 압력에서 먼저 열고, 다른 하나는 조금 높은 압력에서 예비로 연다&lt;/strong&gt;. 이 두 단계 얼개를 알면 숫자를 외우지 않아도 보기가 갈린다. &lt;strong&gt;1년에 1회 이상 검사&lt;/strong&gt;하고 봉인해 둔다.&lt;p&gt;&lt;strong&gt;◈ 암기&lt;/strong&gt; &lt;u&gt;하나는 최고사용압력, 하나는 1.05배&lt;/u&gt;.&lt;/p&gt;&lt;p&gt;&lt;strong&gt;⚖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 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&lt;strong&gt;1.05배 이하&lt;/strong&gt;에서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t>
        </is>
      </c>
    </row>
    <row r="56" ht="160" customHeight="1">
      <c r="A56" s="32" t="inlineStr">
        <is>
          <t>산업안전기사</t>
        </is>
      </c>
      <c r="B56" s="32" t="n">
        <v>2024</v>
      </c>
      <c r="C56" s="32" t="n">
        <v>1</v>
      </c>
      <c r="D56" s="32" t="n">
        <v>54</v>
      </c>
      <c r="E56" s="32" t="inlineStr">
        <is>
          <t>산업안전기사 필기 기출 재배열</t>
        </is>
      </c>
      <c r="F56" s="32" t="inlineStr">
        <is>
          <t>A</t>
        </is>
      </c>
      <c r="G56" s="32" t="inlineStr">
        <is>
          <t>safe_A_2024_01_054</t>
        </is>
      </c>
      <c r="H56" s="32" t="inlineStr"/>
      <c r="I56" s="32" t="inlineStr">
        <is>
          <t>card_mac_t120</t>
        </is>
      </c>
      <c r="J56" s="32" t="inlineStr"/>
      <c r="K56" s="32" t="inlineStr">
        <is>
          <t>기계위험방지기술</t>
        </is>
      </c>
      <c r="L56" s="32" t="inlineStr">
        <is>
          <t>산업용 기계</t>
        </is>
      </c>
      <c r="M56" s="32" t="inlineStr">
        <is>
          <t>로봇·기타</t>
        </is>
      </c>
      <c r="N56" s="32" t="inlineStr">
        <is>
          <t>운전 중 위험 방지</t>
        </is>
      </c>
      <c r="O56" s="32" t="inlineStr">
        <is>
          <t>산업용 로봇</t>
        </is>
      </c>
      <c r="P56" s="32" t="n">
        <v>1</v>
      </c>
      <c r="Q56" s="32" t="n">
        <v>2</v>
      </c>
      <c r="R56" s="32" t="inlineStr">
        <is>
          <t>개념형</t>
        </is>
      </c>
      <c r="S56" s="32" t="inlineStr"/>
      <c r="T56" s="32" t="inlineStr">
        <is>
          <t>원본 시행일 2017.05.07 (1회 출제) | 자동판정 빈출도1 · 개념형 · 난이도2</t>
        </is>
      </c>
      <c r="U56" s="32" t="inlineStr">
        <is>
          <t>산업용 로봇에서 근로자에게 발생할 수 있는 부상 등의 위험을 방지하기 위하여 방책을 세우고자 할 때 일반적으로 높이는 몇 m 이상으로 해야 하는가?</t>
        </is>
      </c>
      <c r="V56" s="32" t="inlineStr"/>
      <c r="W56" s="32" t="inlineStr"/>
      <c r="X56" s="32" t="inlineStr">
        <is>
          <t>1.8 m</t>
        </is>
      </c>
      <c r="Y56" s="32" t="inlineStr"/>
      <c r="Z56" s="32" t="inlineStr">
        <is>
          <t>2.1 m</t>
        </is>
      </c>
      <c r="AA56" s="32" t="inlineStr"/>
      <c r="AB56" s="32" t="inlineStr">
        <is>
          <t>2.4 m</t>
        </is>
      </c>
      <c r="AC56" s="32" t="inlineStr"/>
      <c r="AD56" s="32" t="inlineStr">
        <is>
          <t>2.7 m</t>
        </is>
      </c>
      <c r="AE56" s="32" t="inlineStr"/>
      <c r="AF56" s="32" t="n">
        <v>1</v>
      </c>
      <c r="AG56" s="32" t="inlineStr">
        <is>
          <t>&lt;strong&gt;1.8 [m] 이상&lt;/strong&gt;이다.</t>
        </is>
      </c>
      <c r="AH56" s="32" t="inlineStr">
        <is>
          <t>② 2.1 [m]라는 기준은 없다.&lt;br&gt;③ 2.4 [m] 도 아니다.&lt;br&gt;④ 2.7 [m] 도 아니다.</t>
        </is>
      </c>
      <c r="AI56" s="32" t="inlineStr">
        <is>
          <t>&lt;strong&gt;안전보건규칙 제223조 — 운전 중 위험 방지&lt;/strong&gt;&lt;br&gt;&lt;strong&gt;1.8 [m]&lt;/strong&gt;는 &lt;strong&gt;사람 키를 조금 넘겨 못 넘어가게&lt;/strong&gt; 하는 높이다. 산업용 로봇은 이 밖에 &lt;strong&gt;작업 시작 전 점검 3가지(외부 전선의 피복 손상 · 매니퓰레이터 작동 이상 · 제동장치 및 비상정지장치 기능)&lt;/strong&gt;가 함께 나온다.&lt;p&gt;&lt;strong&gt;◈ 암기&lt;/strong&gt; &lt;u&gt;로봇 방책은 1.8 [m]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href="https://www.law.go.kr/법령/%EC%82%B0%EC%97%85%EC%95%88%EC%A0%84%EB%B3%B4%EA%B1%B4%EA%B8%B0%EC%A4%80%EC%97%90%EA%B4%80%ED%95%9C%EA%B7%9C%EC%B9%99/%EC%A0%9C223%EC%A1%B0" target="_blank"&gt;제223조(운전 중 위험 방지)&lt;/a&gt;&lt;span class=eff&gt;산업안전보건기준에 관한 규칙 · 시행 2026. 3. 2.&lt;/span&gt;&lt;/div&gt;&lt;div class=t&gt;▶ 제223조(운전 중 위험 방지) 사업주는 로봇의 운전(제222조에 따른 교시 등을 위한 로봇의 운전과 제224조 단서에 따른 로봇의 운전은 제외한다)으로 인하여 근로자에게 발생할 수 있는 부상 등의 위험을 방지하기 위하여 높이 &lt;strong&gt;1.8미터&lt;/strong&gt; 이상의 울타리(로봇의 가동범위 등을 고려하여 높이로 인한 위험성이 없는 경우에는 높이를 그 이하로 조절할 수 있다)를 설치해야 하며, 컨베이어 시스템의 설치 등으로 울타리를 설치할 수 없는 일부 구간에 대해서는 안전매트 또는 광전자식 방호장치 등 감응형 방호장치를 설치해야 한다. 다만, 고용노동부장관이 해당 로봇의 안전기준이 한국산업표준에서 정하고 있는 안전기준 또는 국제적으로 통용되는 안전기준에 부합한다고 인정하는 경우에는 본문에 따른 조치를 하지 않을 수 있다. &amp;lt;개정 2016.4.7, 2018.8.14, 2022.10.18, 2024.6.28&amp;gt;&lt;/div&gt;&lt;/div&gt;</t>
        </is>
      </c>
    </row>
    <row r="57" ht="160" customHeight="1">
      <c r="A57" s="32" t="inlineStr">
        <is>
          <t>산업안전기사</t>
        </is>
      </c>
      <c r="B57" s="32" t="n">
        <v>2024</v>
      </c>
      <c r="C57" s="32" t="n">
        <v>1</v>
      </c>
      <c r="D57" s="32" t="n">
        <v>55</v>
      </c>
      <c r="E57" s="32" t="inlineStr">
        <is>
          <t>산업안전기사 필기 기출 재배열</t>
        </is>
      </c>
      <c r="F57" s="32" t="inlineStr">
        <is>
          <t>A</t>
        </is>
      </c>
      <c r="G57" s="32" t="inlineStr">
        <is>
          <t>safe_A_2024_01_055</t>
        </is>
      </c>
      <c r="H57" s="32" t="inlineStr"/>
      <c r="I57" s="32" t="inlineStr">
        <is>
          <t>card_mac_t064</t>
        </is>
      </c>
      <c r="J57" s="32" t="inlineStr"/>
      <c r="K57" s="32" t="inlineStr">
        <is>
          <t>기계위험방지기술</t>
        </is>
      </c>
      <c r="L57" s="32" t="inlineStr">
        <is>
          <t>산업용 기계</t>
        </is>
      </c>
      <c r="M57" s="32" t="inlineStr">
        <is>
          <t>보일러·압력용기</t>
        </is>
      </c>
      <c r="N57" s="32" t="inlineStr">
        <is>
          <t>압력제한스위치</t>
        </is>
      </c>
      <c r="O57" s="32" t="inlineStr">
        <is>
          <t>보일러 방호장치</t>
        </is>
      </c>
      <c r="P57" s="32" t="n">
        <v>1</v>
      </c>
      <c r="Q57" s="32" t="n">
        <v>2</v>
      </c>
      <c r="R57" s="32" t="inlineStr">
        <is>
          <t>개념형</t>
        </is>
      </c>
      <c r="S57" s="32" t="inlineStr"/>
      <c r="T57" s="32" t="inlineStr">
        <is>
          <t>원본 시행일 2017.03.05 (1회 출제) | 자동판정 빈출도1 · 개념형 · 난이도2</t>
        </is>
      </c>
      <c r="U57" s="32" t="inlineStr">
        <is>
          <t>다음 ( ) 안에 들어갈 용어로 알맞은 것은?</t>
        </is>
      </c>
      <c r="V57" s="32" t="inlineStr">
        <is>
          <t>사업주는 보일러의 과열을 방지하기 위하여 최고사용압력과 상용압력 사이에서 보일러의 버너 연소를 차단할 수 있도록 (    )을(를) 부착하여 사용하여야 한다.</t>
        </is>
      </c>
      <c r="W57" s="32" t="inlineStr"/>
      <c r="X57" s="32" t="inlineStr">
        <is>
          <t>고저수위 조절장치</t>
        </is>
      </c>
      <c r="Y57" s="32" t="inlineStr"/>
      <c r="Z57" s="32" t="inlineStr">
        <is>
          <t>압력방출장치</t>
        </is>
      </c>
      <c r="AA57" s="32" t="inlineStr"/>
      <c r="AB57" s="32" t="inlineStr">
        <is>
          <t>압력제한스위치</t>
        </is>
      </c>
      <c r="AC57" s="32" t="inlineStr"/>
      <c r="AD57" s="32" t="inlineStr">
        <is>
          <t>파열판</t>
        </is>
      </c>
      <c r="AE57" s="32" t="inlineStr"/>
      <c r="AF57" s="32" t="n">
        <v>3</v>
      </c>
      <c r="AG57" s="32" t="inlineStr">
        <is>
          <t>&lt;strong&gt;압력제한스위치&lt;/strong&gt;다. &lt;strong&gt;버너 연소를 차단&lt;/strong&gt; 한다는 말이 이 장치를 가리킨다.</t>
        </is>
      </c>
      <c r="AH57" s="32" t="inlineStr">
        <is>
          <t>① 고저수위 조절장치는 물의 높이를 다루는 장치다.&lt;br&gt;② 압력방출장치는 압력을 뿜어내는 장치이지 버너를 끄지 않는다.&lt;br&gt;④ 파열판은 압력이 급히 오를 때 찢어져 압력을 빼는 판이다.</t>
        </is>
      </c>
      <c r="AI57" s="32" t="inlineStr">
        <is>
          <t>&lt;strong&gt;안전보건규칙 제117조 — 압력제한스위치&lt;/strong&gt;&lt;br&gt;&lt;strong&gt;「버너 연소를 차단」이면 압력제한스위치, 「밖으로 뿜어낸다」면 압력방출장치&lt;/strong&gt;다. 조문의 이 한 구절만으로 두 장치가 갈린다.&lt;p&gt;&lt;strong&gt;◈ 암기&lt;/strong&gt; &lt;u&gt;버너를 끄면 압력제한스위치&lt;/u&gt;.&lt;/p&gt;&lt;p&gt;&lt;strong&gt;⚖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href="https://www.law.go.kr/법령/%EC%82%B0%EC%97%85%EC%95%88%EC%A0%84%EB%B3%B4%EA%B1%B4%EA%B8%B0%EC%A4%80%EC%97%90%EA%B4%80%ED%95%9C%EA%B7%9C%EC%B9%99/%EC%A0%9C117%EC%A1%B0" target="_blank"&gt;제117조(압력제한스위치)&lt;/a&gt;&lt;span class=eff&gt;산업안전보건기준에 관한 규칙 · 시행 2026. 3. 2.&lt;/span&gt;&lt;/div&gt;&lt;div class=t&gt;▶ 제117조(&lt;strong&gt;압력제한스위치&lt;/strong&gt;) 사업주는 보일러의 과열을 방지하기 위하여 최고사용압력과 상용압력 사이에서 보일러의 &lt;strong&gt;버너 연소를 차단&lt;/strong&gt;할 수 있도록 &lt;strong&gt;압력제한스위치&lt;/strong&gt;를 부착하여 사용하여야 한다.&lt;/div&gt;&lt;/div&gt;</t>
        </is>
      </c>
    </row>
    <row r="58" ht="160" customHeight="1">
      <c r="A58" s="32" t="inlineStr">
        <is>
          <t>산업안전기사</t>
        </is>
      </c>
      <c r="B58" s="32" t="n">
        <v>2024</v>
      </c>
      <c r="C58" s="32" t="n">
        <v>1</v>
      </c>
      <c r="D58" s="32" t="n">
        <v>56</v>
      </c>
      <c r="E58" s="32" t="inlineStr">
        <is>
          <t>산업안전기사 필기 기출 재배열</t>
        </is>
      </c>
      <c r="F58" s="32" t="inlineStr">
        <is>
          <t>A</t>
        </is>
      </c>
      <c r="G58" s="32" t="inlineStr">
        <is>
          <t>safe_A_2024_01_056</t>
        </is>
      </c>
      <c r="H58" s="32" t="inlineStr"/>
      <c r="I58" s="32" t="inlineStr">
        <is>
          <t>card_mac_t121</t>
        </is>
      </c>
      <c r="J58" s="32" t="inlineStr"/>
      <c r="K58" s="32" t="inlineStr">
        <is>
          <t>기계위험방지기술</t>
        </is>
      </c>
      <c r="L58" s="32" t="inlineStr">
        <is>
          <t>설비진단</t>
        </is>
      </c>
      <c r="M58" s="32" t="inlineStr">
        <is>
          <t>비파괴검사</t>
        </is>
      </c>
      <c r="N58" s="32" t="inlineStr">
        <is>
          <t>방사선투과검사(RT)의 화질</t>
        </is>
      </c>
      <c r="O58" s="32" t="inlineStr">
        <is>
          <t>방사선투과검사</t>
        </is>
      </c>
      <c r="P58" s="32" t="n">
        <v>1</v>
      </c>
      <c r="Q58" s="32" t="n">
        <v>1</v>
      </c>
      <c r="R58" s="32" t="inlineStr">
        <is>
          <t>개념형</t>
        </is>
      </c>
      <c r="S58" s="32" t="inlineStr"/>
      <c r="T58" s="32" t="inlineStr">
        <is>
          <t>원본 시행일 2018.03.04 (1회 출제) | 자동판정 빈출도1 · 개념형 · 난이도1</t>
        </is>
      </c>
      <c r="U58" s="32" t="inlineStr">
        <is>
          <t>방사선 투과검사에서 투과사진에 영향을 미치는 인자는 크게 콘트라스트(명암도)와 명료도로 나누어 검토할 수 있다. 다음 중 투과사진의 콘트라스트(명암도)에 영향을 미치는 인자에 속하지 않는 것은?</t>
        </is>
      </c>
      <c r="V58" s="32" t="inlineStr"/>
      <c r="W58" s="32" t="inlineStr"/>
      <c r="X58" s="32" t="inlineStr">
        <is>
          <t>방사선의 선질</t>
        </is>
      </c>
      <c r="Y58" s="32" t="inlineStr"/>
      <c r="Z58" s="32" t="inlineStr">
        <is>
          <t>필름의 종류</t>
        </is>
      </c>
      <c r="AA58" s="32" t="inlineStr"/>
      <c r="AB58" s="32" t="inlineStr">
        <is>
          <t>현상액의 강도</t>
        </is>
      </c>
      <c r="AC58" s="32" t="inlineStr"/>
      <c r="AD58" s="32" t="inlineStr">
        <is>
          <t>초점-필름간 거리</t>
        </is>
      </c>
      <c r="AE58" s="32" t="inlineStr"/>
      <c r="AF58" s="32" t="n">
        <v>4</v>
      </c>
      <c r="AG58" s="32" t="inlineStr">
        <is>
          <t>&lt;strong&gt;초점-필름간 거리&lt;/strong&gt;는 &lt;strong&gt;명료도&lt;/strong&gt;에 영향을 준다. 명암도가 아니다.&lt;div style="margin:12px 0 2px;font-weight:700"&gt;투과사진의 두 가지 화질 인자&lt;/div&gt;&lt;div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12px;vertical-align:middle;text-align:center;background:#f1f5f9;font-weight:700;"&gt;콘트라스트(명암도)&lt;/th&gt;&lt;th style="border:1px solid #cbd5e1;padding:7px 12px;vertical-align:middle;text-align:center;background:#f1f5f9;font-weight:700;"&gt;명료도(선명도)&lt;/th&gt;&lt;/tr&gt;&lt;/thead&gt;&lt;tbody&gt;&lt;tr&gt;&lt;td style="border:1px solid #cbd5e1;padding:7px 12px;vertical-align:middle;text-align:center;"&gt;무엇&lt;/td&gt;&lt;td style="border:1px solid #cbd5e1;padding:7px 12px;vertical-align:middle;text-align:left;"&gt;&lt;u&gt;밝고 어두움의 차이&lt;/u&gt;&lt;/td&gt;&lt;td style="border:1px solid #cbd5e1;padding:7px 12px;vertical-align:middle;text-align:left;"&gt;&lt;u&gt;윤곽이 또렷한 정도&lt;/u&gt;&lt;/td&gt;&lt;/tr&gt;&lt;tr&gt;&lt;td style="border:1px solid #cbd5e1;padding:7px 12px;vertical-align:middle;text-align:center;"&gt;인자&lt;/td&gt;&lt;td style="border:1px solid #cbd5e1;padding:7px 12px;vertical-align:middle;text-align:left;"&gt;&lt;u&gt;방사선의 선질 · 필름의 종류 · 현상액의 강도 · 현상 조건&lt;/u&gt;&lt;/td&gt;&lt;td style="border:1px solid #cbd5e1;padding:7px 12px;vertical-align:middle;text-align:left;"&gt;&lt;u&gt;초점-필름간 거리 · 초점 크기 · 필름의 입도 · 스크린의 종류&lt;/u&gt;&lt;/td&gt;&lt;/tr&gt;&lt;/tbody&gt;&lt;/table&gt;&lt;/div&gt;</t>
        </is>
      </c>
      <c r="AH58" s="32" t="inlineStr">
        <is>
          <t>① 방사선의 선질은 명암도에 영향을 준다.&lt;br&gt;② 필름의 종류도 그렇다.&lt;br&gt;③ 현상액의 강도도 그렇다.</t>
        </is>
      </c>
      <c r="AI58" s="32" t="inlineStr">
        <is>
          <t>&lt;strong&gt;방사선투과검사(RT)의 화질&lt;/strong&gt;&lt;br&gt;&lt;strong&gt;거리와 초점 크기는 「그림자가 번지는 정도」&lt;/strong&gt;를 정하므로 명료도 쪽이다. &lt;strong&gt;빛의 성질과 필름·현상은 「진하기」&lt;/strong&gt;를 정하므로 명암도 쪽이다.&lt;p&gt;&lt;strong&gt;◈ 암기&lt;/strong&gt; &lt;u&gt;거리는 명료도, 선질은 명암도&lt;/u&gt;.&lt;/p&gt;</t>
        </is>
      </c>
    </row>
    <row r="59" ht="160" customHeight="1">
      <c r="A59" s="32" t="inlineStr">
        <is>
          <t>산업안전기사</t>
        </is>
      </c>
      <c r="B59" s="32" t="n">
        <v>2024</v>
      </c>
      <c r="C59" s="32" t="n">
        <v>1</v>
      </c>
      <c r="D59" s="32" t="n">
        <v>57</v>
      </c>
      <c r="E59" s="32" t="inlineStr">
        <is>
          <t>산업안전기사 필기 기출 재배열</t>
        </is>
      </c>
      <c r="F59" s="32" t="inlineStr">
        <is>
          <t>A</t>
        </is>
      </c>
      <c r="G59" s="32" t="inlineStr">
        <is>
          <t>safe_A_2024_01_057</t>
        </is>
      </c>
      <c r="H59" s="32" t="inlineStr"/>
      <c r="I59" s="32" t="inlineStr">
        <is>
          <t>card_mac_t122</t>
        </is>
      </c>
      <c r="J59" s="32" t="inlineStr"/>
      <c r="K59" s="32" t="inlineStr">
        <is>
          <t>기계위험방지기술</t>
        </is>
      </c>
      <c r="L59" s="32" t="inlineStr">
        <is>
          <t>운반·양중기</t>
        </is>
      </c>
      <c r="M59" s="32" t="inlineStr">
        <is>
          <t>크레인</t>
        </is>
      </c>
      <c r="N59" s="32" t="inlineStr">
        <is>
          <t>총하중 = 정하중 + 동하중</t>
        </is>
      </c>
      <c r="O59" s="32" t="inlineStr">
        <is>
          <t>총하중</t>
        </is>
      </c>
      <c r="P59" s="32" t="n">
        <v>1</v>
      </c>
      <c r="Q59" s="32" t="n">
        <v>3</v>
      </c>
      <c r="R59" s="32" t="inlineStr">
        <is>
          <t>계산형</t>
        </is>
      </c>
      <c r="S59" s="32" t="inlineStr"/>
      <c r="T59" s="32" t="inlineStr">
        <is>
          <t>원본 시행일 2017.03.05 (1회 출제) | 자동판정 빈출도1 · 계산형 · 난이도3</t>
        </is>
      </c>
      <c r="U59" s="32" t="inlineStr">
        <is>
          <t>크레인 로프에 2t의 중량을 걸어 20m/s2 가속도로 감아올릴 때 로프에 걸리는 총 하중은 약 몇 kN 인가?</t>
        </is>
      </c>
      <c r="V59" s="32" t="inlineStr"/>
      <c r="W59" s="32" t="inlineStr"/>
      <c r="X59" s="32" t="inlineStr">
        <is>
          <t>42.8</t>
        </is>
      </c>
      <c r="Y59" s="32" t="inlineStr"/>
      <c r="Z59" s="32" t="inlineStr">
        <is>
          <t>59.6</t>
        </is>
      </c>
      <c r="AA59" s="32" t="inlineStr"/>
      <c r="AB59" s="32" t="inlineStr">
        <is>
          <t>74.5</t>
        </is>
      </c>
      <c r="AC59" s="32" t="inlineStr"/>
      <c r="AD59" s="32" t="inlineStr">
        <is>
          <t>91.3</t>
        </is>
      </c>
      <c r="AE59" s="32" t="inlineStr"/>
      <c r="AF59" s="32" t="n">
        <v>2</v>
      </c>
      <c r="AG59" s="32" t="inlineStr">
        <is>
          <t>동하중은 $W_{d} = \dfrac{W_{s}}{g} \times a = \dfrac{2 {,} 000}{9.8} \times 20 \fallingdotseq 4 {,} 081.6$ [kgf]다. 총하중은 $2 {,} 000 + 4 {,} 081.6 = 6 {,} 081.6$ [kgf]이고, $\times 9.8 = 59 {,} 600$ [N]이므로 약 &lt;strong&gt;59.6 [kN]&lt;/strong&gt;이다.</t>
        </is>
      </c>
      <c r="AH59" s="32" t="inlineStr">
        <is>
          <t>① 42.8 [kN]은 계산과 맞지 않는다.&lt;br&gt;③ 74.5 [kN] 도 맞지 않는다.&lt;br&gt;④ 91.3 [kN] 도 맞지 않는다.</t>
        </is>
      </c>
      <c r="AI59" s="32" t="inlineStr">
        <is>
          <t>&lt;strong&gt;총하중 = 정하중 + 동하중&lt;/strong&gt;&lt;br&gt;$W = W_{s} ( 1 + \dfrac{a}{g} )$로 한 번에 풀 수도 있다 — $2 {,} 000 \times ( 1 + 20 / 9.8 ) = 6 {,} 082$ [kgf]. &lt;strong&gt;가속도가 중력가속도의 두 배쯤이니 하중도 세 배쯤&lt;/strong&gt;이라는 어림으로 검산된다.&lt;p&gt;&lt;strong&gt;◈ 암기&lt;/strong&gt; $W = W_{s} ( 1 + a / g )$.&lt;/p&gt;</t>
        </is>
      </c>
    </row>
    <row r="60" ht="160" customHeight="1">
      <c r="A60" s="32" t="inlineStr">
        <is>
          <t>산업안전기사</t>
        </is>
      </c>
      <c r="B60" s="32" t="n">
        <v>2024</v>
      </c>
      <c r="C60" s="32" t="n">
        <v>1</v>
      </c>
      <c r="D60" s="32" t="n">
        <v>58</v>
      </c>
      <c r="E60" s="32" t="inlineStr">
        <is>
          <t>산업안전기사 필기 기출 재배열</t>
        </is>
      </c>
      <c r="F60" s="32" t="inlineStr">
        <is>
          <t>A</t>
        </is>
      </c>
      <c r="G60" s="32" t="inlineStr">
        <is>
          <t>safe_A_2024_01_058</t>
        </is>
      </c>
      <c r="H60" s="32" t="inlineStr"/>
      <c r="I60" s="32" t="inlineStr">
        <is>
          <t>card_mac_t123</t>
        </is>
      </c>
      <c r="J60" s="32" t="inlineStr"/>
      <c r="K60" s="32" t="inlineStr">
        <is>
          <t>기계위험방지기술</t>
        </is>
      </c>
      <c r="L60" s="32" t="inlineStr">
        <is>
          <t>운반·양중기</t>
        </is>
      </c>
      <c r="M60" s="32" t="inlineStr">
        <is>
          <t>크레인</t>
        </is>
      </c>
      <c r="N60" s="32" t="inlineStr">
        <is>
          <t>양중기</t>
        </is>
      </c>
      <c r="O60" s="32" t="inlineStr">
        <is>
          <t>양중기</t>
        </is>
      </c>
      <c r="P60" s="32" t="n">
        <v>1</v>
      </c>
      <c r="Q60" s="32" t="n">
        <v>1</v>
      </c>
      <c r="R60" s="32" t="inlineStr">
        <is>
          <t>개념형</t>
        </is>
      </c>
      <c r="S60" s="32" t="inlineStr"/>
      <c r="T60" s="32" t="inlineStr">
        <is>
          <t>원본 시행일 2016.08.21 (1회 출제) | 자동판정 빈출도1 · 개념형 · 난이도1</t>
        </is>
      </c>
      <c r="U60" s="32" t="inlineStr">
        <is>
          <t>양중기에 해당하지 않는 것은?</t>
        </is>
      </c>
      <c r="V60" s="32" t="inlineStr"/>
      <c r="W60" s="32" t="inlineStr"/>
      <c r="X60" s="32" t="inlineStr">
        <is>
          <t>크레인</t>
        </is>
      </c>
      <c r="Y60" s="32" t="inlineStr"/>
      <c r="Z60" s="32" t="inlineStr">
        <is>
          <t>리프트</t>
        </is>
      </c>
      <c r="AA60" s="32" t="inlineStr"/>
      <c r="AB60" s="32" t="inlineStr">
        <is>
          <t>체인블럭</t>
        </is>
      </c>
      <c r="AC60" s="32" t="inlineStr"/>
      <c r="AD60" s="32" t="inlineStr">
        <is>
          <t>곤돌라</t>
        </is>
      </c>
      <c r="AE60" s="32" t="inlineStr"/>
      <c r="AF60" s="32" t="n">
        <v>3</v>
      </c>
      <c r="AG60" s="32" t="inlineStr">
        <is>
          <t>&lt;strong&gt;체인블록&lt;/strong&gt;은 양중기가 아니다. 양중기는 &lt;strong&gt;크레인 · 이동식 크레인 · 리프트 · 곤돌라 · 승강기&lt;/strong&gt; 다섯이다.&lt;div style="margin:12px 0 2px;font-weight:700"&gt;양중기 다섯 가지 (규칙 제132조)&lt;/div&gt;&lt;div style="overflow-x:auto"&gt;&lt;table style="border-collapse:collapse;margin:10px auto;font-size:.96em"&gt;&lt;thead&gt;&lt;tr&gt;&lt;th style="border:1px solid #cbd5e1;padding:7px 12px;vertical-align:middle;text-align:center;background:#f1f5f9;font-weight:700;"&gt;양중기&lt;/th&gt;&lt;th style="border:1px solid #cbd5e1;padding:7px 12px;vertical-align:middle;text-align:center;background:#f1f5f9;font-weight:700;"&gt;비고&lt;/th&gt;&lt;/tr&gt;&lt;/thead&gt;&lt;tbody&gt;&lt;tr&gt;&lt;td style="border:1px solid #cbd5e1;padding:7px 12px;vertical-align:middle;text-align:center;"&gt;&lt;u&gt;크레인&lt;/u&gt;&lt;/td&gt;&lt;td style="border:1px solid #cbd5e1;padding:7px 12px;vertical-align:middle;text-align:left;"&gt;호이스트 포함&lt;/td&gt;&lt;/tr&gt;&lt;tr&gt;&lt;td style="border:1px solid #cbd5e1;padding:7px 12px;vertical-align:middle;text-align:center;"&gt;&lt;u&gt;이동식 크레인&lt;/u&gt;&lt;/td&gt;&lt;td style="border:1px solid #cbd5e1;padding:7px 12px;vertical-align:middle;text-align:left;"&gt;&lt;/td&gt;&lt;/tr&gt;&lt;tr&gt;&lt;td style="border:1px solid #cbd5e1;padding:7px 12px;vertical-align:middle;text-align:center;"&gt;&lt;u&gt;리프트&lt;/u&gt;&lt;/td&gt;&lt;td style="border:1px solid #cbd5e1;padding:7px 12px;vertical-align:middle;text-align:left;"&gt;&lt;u&gt;적재하중 0.1 [t] 이상&lt;/u&gt;&lt;/td&gt;&lt;/tr&gt;&lt;tr&gt;&lt;td style="border:1px solid #cbd5e1;padding:7px 12px;vertical-align:middle;text-align:center;"&gt;&lt;u&gt;곤돌라&lt;/u&gt;&lt;/td&gt;&lt;td style="border:1px solid #cbd5e1;padding:7px 12px;vertical-align:middle;text-align:left;"&gt;&lt;/td&gt;&lt;/tr&gt;&lt;tr&gt;&lt;td style="border:1px solid #cbd5e1;padding:7px 12px;vertical-align:middle;text-align:center;"&gt;&lt;u&gt;승강기&lt;/u&gt;&lt;/td&gt;&lt;td style="border:1px solid #cbd5e1;padding:7px 12px;vertical-align:middle;text-align:left;"&gt;&lt;u&gt;적재하중 0.25 [t] 이상&lt;/u&gt;&lt;/td&gt;&lt;/tr&gt;&lt;/tbody&gt;&lt;/table&gt;&lt;/div&gt;</t>
        </is>
      </c>
      <c r="AH60" s="32" t="inlineStr">
        <is>
          <t>① 크레인은 양중기다.&lt;br&gt;② 리프트도 그렇다.&lt;br&gt;④ 곤돌라도 그렇다.</t>
        </is>
      </c>
      <c r="AI60" s="32" t="inlineStr">
        <is>
          <t>&lt;strong&gt;안전보건규칙 제132조 — 양중기&lt;/strong&gt;&lt;br&gt;다섯을 &lt;strong&gt;크 · 이 · 리 · 곤 · 승&lt;/strong&gt;으로 새긴다. &lt;strong&gt;체인블록과 호이스트는 크레인의 일부이거나 간이 기구&lt;/strong&gt; 라서 따로 세지 않는다.&lt;p&gt;&lt;strong&gt;◈ 암기&lt;/strong&gt; &lt;u&gt;크 · 이 · 리 · 곤 · 승&lt;/u&gt; 다섯.&lt;/p&gt;&lt;p&gt;&lt;strong&gt;⚖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href="https://www.law.go.kr/법령/%EC%82%B0%EC%97%85%EC%95%88%EC%A0%84%EB%B3%B4%EA%B1%B4%EA%B8%B0%EC%A4%80%EC%97%90%EA%B4%80%ED%95%9C%EA%B7%9C%EC%B9%99/%EC%A0%9C132%EC%A1%B0" target="_blank"&gt;제132조(양중기)&lt;/a&gt;&lt;span class=eff&gt;산업안전보건기준에 관한 규칙 · 시행 2026. 3. 2.&lt;/span&gt;&lt;/div&gt;&lt;div class=t&gt;① 양중기란 다음 각 호의 기계를 말한다. &amp;lt;개정 2019.4.19&amp;gt;&lt;br&gt; 1. 크레인[호이스트(hoist)를 포함한다]&lt;br&gt;▶  2. &lt;strong&gt;이동식 크레인&lt;/strong&gt;&lt;br&gt; 3. 리프트(이삿짐운반용 리프트의 경우에는 적재하중이 0.1톤 이상인 것으로 한정한다)&lt;br&gt; 4. 곤돌라&lt;br&gt; 5. 승강기&lt;br&gt;② 제1항 각 호의 기계의 뜻은 다음 각 호와 같다. &amp;lt;개정 2019.4.19, 2021.11.19, 2022.10.18&amp;gt;&lt;br&gt; 1. "크레인"이란 동력을 사용하여 중량물을 매달아 상하 및 좌우(수평 또는 선회를 말한다)로 운반하는 것을 목적으로 하는 기계 또는 기계장치를 말하며, "호이스트"란 훅이나 그 밖의 달기구 등을 사용하여 화물을 권상 및 횡행 또는 권상동작만을 하여 양중하는 것을 말한다.&lt;br&gt;▶  2. "&lt;strong&gt;이동식 크레인&lt;/strong&gt;"이란 원동기를 내장하고 있는 것으로서 불특정 장소에 스스로 이동할 수 있는 크레인으로 동력을 사용하여 중량물을 매달아 상하 및 좌우(수평 또는 선회를 말한다)로 운반하는 설비로서 「건설기계관리법」을 적용 받는 기중기 또는 「자동차관리법」제3조에 따른 화물ㆍ특수자동차의 작업부에 탑재하여 화물운반 등에 사용하는 기계 또는 기계장치를 말한다.&lt;br&gt; 3. "리프트"란 동력을 사용하여 사람이나 화물을 운반하는 것을 목적으로 하는 기계설비로서 다음 각 목의 것을 말한다.&lt;br&gt; 가. 건설용 리프트: 동력을 사용하여 가이드레일(운반구를 지지하여 상승 및 하강 동작을 안내하는 레일)을 따라 상하로 움직이는 운반구를 매달아 사람이나 화물을 운반할 수 있는 설비 또는 이와 유사한 구조 및 성능을 가진 것으로 건설현장에서 사용하는 것&lt;br&gt; 나. 산업용 리프트: 동력을 사용하여 가이드레일을 따라 상하로 움직이는 운반구를 매달아 화물을 운반할 수 있는 설비 또는 이와 유사한 구조 및 성능을 가진 것으로 건설현장 외의 장소에서 사용하는 것&lt;br&gt; 다. 자동차정비용 리프트: 동력을 사용하여 가이드레일을 따라 움직이는 지지대로 자동차 등을 일정한 높이로 올리거나 내리는 구조의 리프트로서 자동차 정비에 사용하는 것&lt;br&gt; 라. 이삿짐운반용 리프트: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것&lt;br&gt; 4. "곤돌라"란 달기발판 또는 운반구, 승강장치, 그 밖의 장치 및 이들에 부속된 기계부품에 의하여 구성되고, 와이어로프 또는 달기강선에 의하여 달기발판 또는 운반구가 전용 승강장치에 의하여 오르내리는 설비를 말한다.&lt;br&gt; 5. "승강기"란 건축물이나 고정된 시설물에 설치되어 일정한 경로에 따라 사람이나 화물을 승강장으로 옮기는 데에 사용되는 설비로서 다음 각 목의 것을 말한다.&lt;br&gt; 가. 승객용 엘리베이터: 사람의 운송에 적합하게 제조ㆍ설치된 엘리베이터&lt;br&gt; 나. 승객화물용 엘리베이터: 사람의 운송과 화물 운반을 겸용하는데 적합하게 제조ㆍ설치된 엘리베이터&lt;br&gt; 다. 화물용 엘리베이터: 화물 운반에 적합하게 제조ㆍ설치된 엘리베이터로서 조작자 또는 화물취급자 1명은 탑승할 수 있는 것(적재용량이 300킬로그램 미만인 것은 제외한다)&lt;br&gt; 라. 소형화물용 엘리베이터: 음식물이나 서적 등 소형 화물의 운반에 적합하게 제조ㆍ설치된 엘리베이터로서 사람의 탑승이 금지된 것&lt;br&gt; 마. 에스컬레이터: 일정한 경사로 또는 수평로를 따라 위ㆍ아래 또는 옆으로 움직이는 디딤판을 통해 사람이나 화물을 승강장으로 운송시키는 설비&lt;/div&gt;&lt;/div&gt;</t>
        </is>
      </c>
    </row>
    <row r="61" ht="160" customHeight="1">
      <c r="A61" s="32" t="inlineStr">
        <is>
          <t>산업안전기사</t>
        </is>
      </c>
      <c r="B61" s="32" t="n">
        <v>2024</v>
      </c>
      <c r="C61" s="32" t="n">
        <v>1</v>
      </c>
      <c r="D61" s="32" t="n">
        <v>59</v>
      </c>
      <c r="E61" s="32" t="inlineStr">
        <is>
          <t>산업안전기사 필기 기출 재배열</t>
        </is>
      </c>
      <c r="F61" s="32" t="inlineStr">
        <is>
          <t>A</t>
        </is>
      </c>
      <c r="G61" s="32" t="inlineStr">
        <is>
          <t>safe_A_2024_01_059</t>
        </is>
      </c>
      <c r="H61" s="32" t="inlineStr"/>
      <c r="I61" s="32" t="inlineStr">
        <is>
          <t>card_mac_t073</t>
        </is>
      </c>
      <c r="J61" s="32" t="inlineStr"/>
      <c r="K61" s="32" t="inlineStr">
        <is>
          <t>기계위험방지기술</t>
        </is>
      </c>
      <c r="L61" s="32" t="inlineStr">
        <is>
          <t>프레스·전단기</t>
        </is>
      </c>
      <c r="M61" s="32" t="inlineStr">
        <is>
          <t>프레스</t>
        </is>
      </c>
      <c r="N61" s="32" t="inlineStr">
        <is>
          <t>롤러기 급정지장치</t>
        </is>
      </c>
      <c r="O61" s="32" t="inlineStr">
        <is>
          <t>롤러기 급정지거리</t>
        </is>
      </c>
      <c r="P61" s="32" t="n">
        <v>2</v>
      </c>
      <c r="Q61" s="32" t="n">
        <v>3</v>
      </c>
      <c r="R61" s="32" t="inlineStr">
        <is>
          <t>계산형</t>
        </is>
      </c>
      <c r="S61" s="32" t="inlineStr"/>
      <c r="T61" s="32" t="inlineStr">
        <is>
          <t>원본 시행일 2017.03.05 · 2020.06.06 (2회 출제) | 자동판정 빈출도2 · 계산형 · 난이도3</t>
        </is>
      </c>
      <c r="U61" s="32" t="inlineStr">
        <is>
          <t>롤러기의 앞면 롤의 지름이 300 mm, 분당회전수가 30회일 경우 허용되는 급정지장치의 급정지거리는 약 몇 mm 이내이어야 하는가?</t>
        </is>
      </c>
      <c r="V61" s="32" t="inlineStr"/>
      <c r="W61" s="32" t="inlineStr"/>
      <c r="X61" s="32" t="inlineStr">
        <is>
          <t>37.7</t>
        </is>
      </c>
      <c r="Y61" s="32" t="inlineStr"/>
      <c r="Z61" s="32" t="inlineStr">
        <is>
          <t>31.4</t>
        </is>
      </c>
      <c r="AA61" s="32" t="inlineStr"/>
      <c r="AB61" s="32" t="inlineStr">
        <is>
          <t>377</t>
        </is>
      </c>
      <c r="AC61" s="32" t="inlineStr"/>
      <c r="AD61" s="32" t="inlineStr">
        <is>
          <t>314</t>
        </is>
      </c>
      <c r="AE61" s="32" t="inlineStr"/>
      <c r="AF61" s="32" t="n">
        <v>4</v>
      </c>
      <c r="AG61" s="32" t="inlineStr">
        <is>
          <t>표면속도는 $V = \dfrac{\pi D N}{1 {,} 000} = \dfrac{\pi \times 300 \times 30}{1 {,} 000} \fallingdotseq 28.3$ [m/min]로 &lt;strong&gt;30 [m/min] 미만&lt;/strong&gt;이다. 따라서 급정지거리는 &lt;strong&gt;원주의 1/3&lt;/strong&gt; 이내이므로 $\pi \times 300 \times \dfrac{1}{3} \fallingdotseq 314$ [mm]다.&lt;div style="margin:12px 0 2px;font-weight:700"&gt;롤러기의 급정지거리&lt;/div&gt;&lt;div style="overflow-x:auto"&gt;&lt;table style="border-collapse:collapse;margin:10px auto;font-size:.96em"&gt;&lt;thead&gt;&lt;tr&gt;&lt;th style="border:1px solid #cbd5e1;padding:7px 12px;vertical-align:middle;text-align:center;background:#f1f5f9;font-weight:700;"&gt;앞면 롤러의 표면속도&lt;/th&gt;&lt;th style="border:1px solid #cbd5e1;padding:7px 12px;vertical-align:middle;text-align:center;background:#f1f5f9;font-weight:700;"&gt;급정지거리&lt;/th&gt;&lt;/tr&gt;&lt;/thead&gt;&lt;tbody&gt;&lt;tr&gt;&lt;td style="border:1px solid #cbd5e1;padding:7px 12px;vertical-align:middle;text-align:center;"&gt;&lt;u&gt;30 [m/min] 미만&lt;/u&gt;&lt;/td&gt;&lt;td style="border:1px solid #cbd5e1;padding:7px 12px;vertical-align:middle;text-align:left;"&gt;&lt;u&gt;앞면 롤러 원주의 1/3 이내&lt;/u&gt;&lt;/td&gt;&lt;/tr&gt;&lt;tr&gt;&lt;td style="border:1px solid #cbd5e1;padding:7px 12px;vertical-align:middle;text-align:center;"&gt;&lt;u&gt;30 [m/min] 이상&lt;/u&gt;&lt;/td&gt;&lt;td style="border:1px solid #cbd5e1;padding:7px 12px;vertical-align:middle;text-align:left;"&gt;&lt;u&gt;앞면 롤러 원주의 1/2.5 이내&lt;/u&gt;&lt;/td&gt;&lt;/tr&gt;&lt;/tbody&gt;&lt;/table&gt;&lt;/div&gt;</t>
        </is>
      </c>
      <c r="AH61" s="32" t="inlineStr">
        <is>
          <t>① 37.7 [mm]는 자릿수가 맞지 않는다.&lt;br&gt;② 31.4 [mm] 도 자릿수가 맞지 않는다.&lt;br&gt;③ 377 [mm]는 1/2.5를 적용한 값이다.</t>
        </is>
      </c>
      <c r="AI61" s="32" t="inlineStr">
        <is>
          <t>&lt;strong&gt;방호장치 안전인증 고시 — 롤러기 급정지장치&lt;/strong&gt;&lt;br&gt;&lt;strong&gt;먼저 표면속도를 구해 30 [m/min]을 넘는지 보고&lt;/strong&gt; 나서 1/3 이냐 1/2.5 냐를 정한다. 순서를 건너뛰고 곧바로 나누면 377을 골라 틀린다.&lt;p&gt;&lt;strong&gt;◈ 암기&lt;/strong&gt; &lt;u&gt;30 [m/min] 미만이면 1/3&lt;/u&gt;.&lt;/p&gt;</t>
        </is>
      </c>
    </row>
    <row r="62" ht="160" customHeight="1">
      <c r="A62" s="32" t="inlineStr">
        <is>
          <t>산업안전기사</t>
        </is>
      </c>
      <c r="B62" s="32" t="n">
        <v>2024</v>
      </c>
      <c r="C62" s="32" t="n">
        <v>1</v>
      </c>
      <c r="D62" s="32" t="n">
        <v>60</v>
      </c>
      <c r="E62" s="32" t="inlineStr">
        <is>
          <t>산업안전기사 필기 기출 재배열</t>
        </is>
      </c>
      <c r="F62" s="32" t="inlineStr">
        <is>
          <t>A</t>
        </is>
      </c>
      <c r="G62" s="32" t="inlineStr">
        <is>
          <t>safe_A_2024_01_060</t>
        </is>
      </c>
      <c r="H62" s="32" t="inlineStr"/>
      <c r="I62" s="32" t="inlineStr">
        <is>
          <t>card_mac_t124</t>
        </is>
      </c>
      <c r="J62" s="32" t="inlineStr"/>
      <c r="K62" s="32" t="inlineStr">
        <is>
          <t>기계위험방지기술</t>
        </is>
      </c>
      <c r="L62" s="32" t="inlineStr">
        <is>
          <t>프레스·전단기</t>
        </is>
      </c>
      <c r="M62" s="32" t="inlineStr">
        <is>
          <t>프레스</t>
        </is>
      </c>
      <c r="N62" s="32" t="inlineStr">
        <is>
          <t>프레스의 분류</t>
        </is>
      </c>
      <c r="O62" s="32" t="inlineStr">
        <is>
          <t>프레스의 분류</t>
        </is>
      </c>
      <c r="P62" s="32" t="n">
        <v>1</v>
      </c>
      <c r="Q62" s="32" t="n">
        <v>1</v>
      </c>
      <c r="R62" s="32" t="inlineStr">
        <is>
          <t>개념형</t>
        </is>
      </c>
      <c r="S62" s="32" t="inlineStr"/>
      <c r="T62" s="32" t="inlineStr">
        <is>
          <t>원본 시행일 2016.08.21 (1회 출제) | 자동판정 빈출도1 · 개념형 · 난이도1</t>
        </is>
      </c>
      <c r="U62" s="32" t="inlineStr">
        <is>
          <t>프레스의 종류에서 슬라이드 운동기구에 의한 분류에 해당하지 않는 것은?</t>
        </is>
      </c>
      <c r="V62" s="32" t="inlineStr"/>
      <c r="W62" s="32" t="inlineStr"/>
      <c r="X62" s="32" t="inlineStr">
        <is>
          <t>액압 프레스</t>
        </is>
      </c>
      <c r="Y62" s="32" t="inlineStr"/>
      <c r="Z62" s="32" t="inlineStr">
        <is>
          <t>크랭크 프레스</t>
        </is>
      </c>
      <c r="AA62" s="32" t="inlineStr"/>
      <c r="AB62" s="32" t="inlineStr">
        <is>
          <t>너클 프레스</t>
        </is>
      </c>
      <c r="AC62" s="32" t="inlineStr"/>
      <c r="AD62" s="32" t="inlineStr">
        <is>
          <t>마찰 프레스</t>
        </is>
      </c>
      <c r="AE62" s="32" t="inlineStr"/>
      <c r="AF62" s="32" t="n">
        <v>1</v>
      </c>
      <c r="AG62" s="32" t="inlineStr">
        <is>
          <t>&lt;strong&gt;액압 프레스&lt;/strong&gt;는 &lt;strong&gt;동력의 종류&lt;/strong&gt;로 나눈 것이다. 슬라이드 운동기구에 따른 분류가 아니다.&lt;div style="margin:12px 0 2px;font-weight:700"&gt;프레스의 분류&lt;/div&gt;&lt;div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12px;vertical-align:middle;text-align:center;background:#f1f5f9;font-weight:700;"&gt;종류&lt;/th&gt;&lt;/tr&gt;&lt;/thead&gt;&lt;tbody&gt;&lt;tr&gt;&lt;td style="border:1px solid #cbd5e1;padding:7px 12px;vertical-align:middle;text-align:center;"&gt;&lt;u&gt;슬라이드 운동기구&lt;/u&gt;&lt;/td&gt;&lt;td style="border:1px solid #cbd5e1;padding:7px 12px;vertical-align:middle;text-align:left;"&gt;&lt;u&gt;크랭크 · 너클 · 마찰 · 캠 · 링크 · 나사 프레스&lt;/u&gt;&lt;/td&gt;&lt;/tr&gt;&lt;tr&gt;&lt;td style="border:1px solid #cbd5e1;padding:7px 12px;vertical-align:middle;text-align:center;"&gt;&lt;u&gt;동력의 종류&lt;/u&gt;&lt;/td&gt;&lt;td style="border:1px solid #cbd5e1;padding:7px 12px;vertical-align:middle;text-align:left;"&gt;&lt;u&gt;기계 프레스 · 액압(유압·수압) 프레스&lt;/u&gt;&lt;/td&gt;&lt;/tr&gt;&lt;tr&gt;&lt;td style="border:1px solid #cbd5e1;padding:7px 12px;vertical-align:middle;text-align:center;"&gt;&lt;u&gt;클러치의 종류&lt;/u&gt;&lt;/td&gt;&lt;td style="border:1px solid #cbd5e1;padding:7px 12px;vertical-align:middle;text-align:left;"&gt;&lt;u&gt;확동식 · 마찰식&lt;/u&gt;&lt;/td&gt;&lt;/tr&gt;&lt;/tbody&gt;&lt;/table&gt;&lt;/div&gt;</t>
        </is>
      </c>
      <c r="AH62" s="32" t="inlineStr">
        <is>
          <t>② 크랭크 프레스는 슬라이드 운동기구에 따른 분류다.&lt;br&gt;③ 너클 프레스도 그렇다.&lt;br&gt;④ 마찰 프레스도 그렇다.</t>
        </is>
      </c>
      <c r="AI62" s="32" t="inlineStr">
        <is>
          <t>&lt;strong&gt;프레스의 분류&lt;/strong&gt;&lt;br&gt;&lt;strong&gt;「무엇이 슬라이드를 움직이는가(크랭크·너클·마찰)」와 「무엇으로 힘을 내는가(기계·액압)」&lt;/strong&gt;는 다른 물음이다. &lt;strong&gt;액압만 힘의 종류&lt;/strong&gt;를 가리킨다.&lt;p&gt;&lt;strong&gt;◈ 암기&lt;/strong&gt; &lt;u&gt;액압은 동력에 따른 분류&lt;/u&gt;.&lt;/p&gt;</t>
        </is>
      </c>
    </row>
    <row r="63" ht="160" customHeight="1">
      <c r="A63" s="32" t="inlineStr">
        <is>
          <t>산업안전기사</t>
        </is>
      </c>
      <c r="B63" s="32" t="n">
        <v>2024</v>
      </c>
      <c r="C63" s="32" t="n">
        <v>1</v>
      </c>
      <c r="D63" s="32" t="n">
        <v>61</v>
      </c>
      <c r="E63" s="32" t="inlineStr">
        <is>
          <t>산업안전기사 필기 기출 재배열</t>
        </is>
      </c>
      <c r="F63" s="32" t="inlineStr">
        <is>
          <t>A</t>
        </is>
      </c>
      <c r="G63" s="32" t="inlineStr">
        <is>
          <t>safe_A_2024_01_061</t>
        </is>
      </c>
      <c r="H63" s="32" t="inlineStr"/>
      <c r="I63" s="32" t="inlineStr">
        <is>
          <t>card_ele_t119</t>
        </is>
      </c>
      <c r="J63" s="32" t="inlineStr"/>
      <c r="K63" s="32" t="inlineStr">
        <is>
          <t>전기위험방지기술</t>
        </is>
      </c>
      <c r="L63" s="32" t="inlineStr">
        <is>
          <t>감전재해</t>
        </is>
      </c>
      <c r="M63" s="32" t="inlineStr">
        <is>
          <t>누전차단기</t>
        </is>
      </c>
      <c r="N63" s="32" t="inlineStr">
        <is>
          <t>퓨즈의 기능</t>
        </is>
      </c>
      <c r="O63" s="32" t="inlineStr">
        <is>
          <t>퓨즈</t>
        </is>
      </c>
      <c r="P63" s="32" t="n">
        <v>1</v>
      </c>
      <c r="Q63" s="32" t="n">
        <v>1</v>
      </c>
      <c r="R63" s="32" t="inlineStr">
        <is>
          <t>개념형</t>
        </is>
      </c>
      <c r="S63" s="32" t="inlineStr"/>
      <c r="T63" s="32" t="inlineStr">
        <is>
          <t>원본 시행일 2017.08.26 (1회 출제) | 자동판정 빈출도1 · 개념형 · 난이도1</t>
        </is>
      </c>
      <c r="U63" s="32" t="inlineStr">
        <is>
          <t>전동기용 퓨즈 사용 목적으로 알맞은 것은?</t>
        </is>
      </c>
      <c r="V63" s="32" t="inlineStr"/>
      <c r="W63" s="32" t="inlineStr"/>
      <c r="X63" s="32" t="inlineStr">
        <is>
          <t>과전압 차단</t>
        </is>
      </c>
      <c r="Y63" s="32" t="inlineStr"/>
      <c r="Z63" s="32" t="inlineStr">
        <is>
          <t>누설전류 차단</t>
        </is>
      </c>
      <c r="AA63" s="32" t="inlineStr"/>
      <c r="AB63" s="32" t="inlineStr">
        <is>
          <t>지락과전류 차단</t>
        </is>
      </c>
      <c r="AC63" s="32" t="inlineStr"/>
      <c r="AD63" s="32" t="inlineStr">
        <is>
          <t>회로에 흐르는 과전류 차단</t>
        </is>
      </c>
      <c r="AE63" s="32" t="inlineStr"/>
      <c r="AF63" s="32" t="n">
        <v>4</v>
      </c>
      <c r="AG63" s="32" t="inlineStr">
        <is>
          <t>&lt;strong&gt;회로에 흐르는 과전류를 끊는&lt;/strong&gt; 것이 퓨즈의 목적이다. 전류가 지나치면 &lt;strong&gt;가용체가 녹아&lt;/strong&gt; 회로를 연다.&lt;div style="margin:12px 0 2px;font-weight:700"&gt;보호장치가 막는 것&lt;/div&gt;&lt;div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12px;vertical-align:middle;text-align:center;background:#f1f5f9;font-weight:700;"&gt;막는 것&lt;/th&gt;&lt;/tr&gt;&lt;/thead&gt;&lt;tbody&gt;&lt;tr&gt;&lt;td style="border:1px solid #cbd5e1;padding:7px 12px;vertical-align:middle;text-align:center;"&gt;&lt;u&gt;퓨즈 · 배선용 차단기&lt;/u&gt;&lt;/td&gt;&lt;td style="border:1px solid #cbd5e1;padding:7px 12px;vertical-align:middle;text-align:left;"&gt;&lt;u&gt;과전류(과부하 · 단락)&lt;/u&gt;&lt;/td&gt;&lt;/tr&gt;&lt;tr&gt;&lt;td style="border:1px solid #cbd5e1;padding:7px 12px;vertical-align:middle;text-align:center;"&gt;&lt;u&gt;누전차단기&lt;/u&gt;&lt;/td&gt;&lt;td style="border:1px solid #cbd5e1;padding:7px 12px;vertical-align:middle;text-align:left;"&gt;&lt;u&gt;누설전류(지락)&lt;/u&gt;&lt;/td&gt;&lt;/tr&gt;&lt;tr&gt;&lt;td style="border:1px solid #cbd5e1;padding:7px 12px;vertical-align:middle;text-align:center;"&gt;&lt;u&gt;피뢰기&lt;/u&gt;&lt;/td&gt;&lt;td style="border:1px solid #cbd5e1;padding:7px 12px;vertical-align:middle;text-align:left;"&gt;&lt;u&gt;이상 전압(뇌서지 · 개폐서지)&lt;/u&gt;&lt;/td&gt;&lt;/tr&gt;&lt;tr&gt;&lt;td style="border:1px solid #cbd5e1;padding:7px 12px;vertical-align:middle;text-align:center;"&gt;&lt;u&gt;접지&lt;/u&gt;&lt;/td&gt;&lt;td style="border:1px solid #cbd5e1;padding:7px 12px;vertical-align:middle;text-align:left;"&gt;&lt;u&gt;고장 시 외함의 대지전압 상승&lt;/u&gt;&lt;/td&gt;&lt;/tr&gt;&lt;/tbody&gt;&lt;/table&gt;&lt;/div&gt;</t>
        </is>
      </c>
      <c r="AH63" s="32" t="inlineStr">
        <is>
          <t>① 과전압은 피뢰기나 보호계전기가 다룬다.&lt;br&gt;② 누설전류는 누전차단기가 끊는다.&lt;br&gt;③ 지락과전류는 지락계전기와 결합한 차단기가 다룬다.</t>
        </is>
      </c>
      <c r="AI63" s="32" t="inlineStr">
        <is>
          <t>&lt;strong&gt;퓨즈의 기능&lt;/strong&gt;&lt;br&gt;&lt;strong&gt;퓨즈는 「많이 흐르면」 끊고, 누전차단기는 「새면」 끊는다&lt;/strong&gt;. 두 장치는 서로 대신하지 못하므로 &lt;strong&gt;함께 설치&lt;/strong&gt;한다.&lt;p&gt;&lt;strong&gt;◈ 암기&lt;/strong&gt; &lt;u&gt;퓨즈는 과전류&lt;/u&gt;.&lt;/p&gt;</t>
        </is>
      </c>
    </row>
    <row r="64" ht="160" customHeight="1">
      <c r="A64" s="32" t="inlineStr">
        <is>
          <t>산업안전기사</t>
        </is>
      </c>
      <c r="B64" s="32" t="n">
        <v>2024</v>
      </c>
      <c r="C64" s="32" t="n">
        <v>1</v>
      </c>
      <c r="D64" s="32" t="n">
        <v>62</v>
      </c>
      <c r="E64" s="32" t="inlineStr">
        <is>
          <t>산업안전기사 필기 기출 재배열</t>
        </is>
      </c>
      <c r="F64" s="32" t="inlineStr">
        <is>
          <t>A</t>
        </is>
      </c>
      <c r="G64" s="32" t="inlineStr">
        <is>
          <t>safe_A_2024_01_062</t>
        </is>
      </c>
      <c r="H64" s="32" t="inlineStr"/>
      <c r="I64" s="32" t="inlineStr">
        <is>
          <t>card_ele_t120</t>
        </is>
      </c>
      <c r="J64" s="32" t="inlineStr"/>
      <c r="K64" s="32" t="inlineStr">
        <is>
          <t>전기위험방지기술</t>
        </is>
      </c>
      <c r="L64" s="32" t="inlineStr">
        <is>
          <t>감전재해</t>
        </is>
      </c>
      <c r="M64" s="32" t="inlineStr">
        <is>
          <t>인체 영향</t>
        </is>
      </c>
      <c r="N64" s="32" t="inlineStr">
        <is>
          <t>교류아크용접기의 자동전격방지장치</t>
        </is>
      </c>
      <c r="O64" s="32" t="inlineStr">
        <is>
          <t>자동전격방지장치</t>
        </is>
      </c>
      <c r="P64" s="32" t="n">
        <v>1</v>
      </c>
      <c r="Q64" s="32" t="n">
        <v>2</v>
      </c>
      <c r="R64" s="32" t="inlineStr">
        <is>
          <t>개념형</t>
        </is>
      </c>
      <c r="S64" s="32" t="inlineStr"/>
      <c r="T64" s="32" t="inlineStr">
        <is>
          <t>원본 시행일 2017.08.26 (1회 출제) | 자동판정 빈출도1 · 개념형 · 난이도2</t>
        </is>
      </c>
      <c r="U64" s="32" t="inlineStr">
        <is>
          <t>교류아크 용접기의 자동전격 방지장치란 용접기의 2차전압을 25V 이하로 자동조절하여 안전을 도모하려는 것이다. 다음 사항 중 어떤 시점에서 그 기능이 발휘 되어야 하는가?</t>
        </is>
      </c>
      <c r="V64" s="32" t="inlineStr"/>
      <c r="W64" s="32" t="inlineStr"/>
      <c r="X64" s="32" t="inlineStr">
        <is>
          <t>전체 작업시간 동안</t>
        </is>
      </c>
      <c r="Y64" s="32" t="inlineStr"/>
      <c r="Z64" s="32" t="inlineStr">
        <is>
          <t>아크를 발생시킬 때만</t>
        </is>
      </c>
      <c r="AA64" s="32" t="inlineStr"/>
      <c r="AB64" s="32" t="inlineStr">
        <is>
          <t>용접작업을 진행하고 있는 동안만</t>
        </is>
      </c>
      <c r="AC64" s="32" t="inlineStr"/>
      <c r="AD64" s="32" t="inlineStr">
        <is>
          <t>용접작업 중단 직후부터 다음 아크 발생 시 까지</t>
        </is>
      </c>
      <c r="AE64" s="32" t="inlineStr"/>
      <c r="AF64" s="32" t="n">
        <v>4</v>
      </c>
      <c r="AG64" s="32" t="inlineStr">
        <is>
          <t>&lt;strong&gt;용접을 쉬는 동안&lt;/strong&gt;이다. 아크가 끊긴 직후부터 &lt;strong&gt;다음 아크가 생길 때까지&lt;/strong&gt; 전압을 25 [V] 이하로 낮춰 둔다.&lt;div style="margin:12px 0 2px;font-weight:700"&gt;자동전격방지장치가 하는 일&lt;/div&gt;&lt;div style="overflow-x:auto"&gt;&lt;table style="border-collapse:collapse;margin:10px auto;font-size:.96em"&gt;&lt;thead&gt;&lt;tr&gt;&lt;th style="border:1px solid #cbd5e1;padding:7px 12px;vertical-align:middle;text-align:center;background:#f1f5f9;font-weight:700;"&gt;때&lt;/th&gt;&lt;th style="border:1px solid #cbd5e1;padding:7px 12px;vertical-align:middle;text-align:center;background:#f1f5f9;font-weight:700;"&gt;2차 전압&lt;/th&gt;&lt;th style="border:1px solid #cbd5e1;padding:7px 12px;vertical-align:middle;text-align:center;background:#f1f5f9;font-weight:700;"&gt;까닭&lt;/th&gt;&lt;/tr&gt;&lt;/thead&gt;&lt;tbody&gt;&lt;tr&gt;&lt;td style="border:1px solid #cbd5e1;padding:7px 12px;vertical-align:middle;text-align:center;"&gt;&lt;u&gt;용접 중(아크 발생 중)&lt;/u&gt;&lt;/td&gt;&lt;td style="border:1px solid #cbd5e1;padding:7px 12px;vertical-align:middle;text-align:left;"&gt;&lt;u&gt;무부하전압 그대로&lt;/u&gt;&lt;/td&gt;&lt;td style="border:1px solid #cbd5e1;padding:7px 12px;vertical-align:middle;text-align:left;"&gt;&lt;u&gt;낮추면 용접이 안 된다&lt;/u&gt;&lt;/td&gt;&lt;/tr&gt;&lt;tr&gt;&lt;td style="border:1px solid #cbd5e1;padding:7px 12px;vertical-align:middle;text-align:center;"&gt;&lt;u&gt;용접을 쉴 때&lt;/u&gt;&lt;/td&gt;&lt;td style="border:1px solid #cbd5e1;padding:7px 12px;vertical-align:middle;text-align:left;"&gt;&lt;u&gt;25 [V] 이하로 낮춘다&lt;/u&gt;&lt;/td&gt;&lt;td style="border:1px solid #cbd5e1;padding:7px 12px;vertical-align:middle;text-align:left;"&gt;&lt;u&gt;홀더를 만져도 안전하게&lt;/u&gt;&lt;/td&gt;&lt;/tr&gt;&lt;/tbody&gt;&lt;/table&gt;&lt;/div&gt;</t>
        </is>
      </c>
      <c r="AH64" s="32" t="inlineStr">
        <is>
          <t>① 전체 작업시간 동안 낮추면 용접 자체가 되지 않는다.&lt;br&gt;② 아크를 발생시킬 때만 낮추는 것은 정반대다.&lt;br&gt;③ 용접을 진행하는 동안만 낮추는 것도 정반대다.</t>
        </is>
      </c>
      <c r="AI64" s="32" t="inlineStr">
        <is>
          <t>&lt;strong&gt;교류아크용접기의 자동전격방지장치&lt;/strong&gt;&lt;br&gt;감전은 &lt;strong&gt;용접하는 순간이 아니라 쉬는 동안 홀더를 만질 때&lt;/strong&gt; 일어난다. 그래서 &lt;strong&gt;쉬는 동안만 전압을 낮춘다&lt;/strong&gt;. &lt;strong&gt;아크 중단 후 1초 이내&lt;/strong&gt;에 작동해야 한다.&lt;p&gt;&lt;strong&gt;◈ 암기&lt;/strong&gt; &lt;u&gt;쉬는 동안만 25 [V] 이하&lt;/u&gt;.&lt;/p&gt;</t>
        </is>
      </c>
    </row>
    <row r="65" ht="160" customHeight="1">
      <c r="A65" s="32" t="inlineStr">
        <is>
          <t>산업안전기사</t>
        </is>
      </c>
      <c r="B65" s="32" t="n">
        <v>2024</v>
      </c>
      <c r="C65" s="32" t="n">
        <v>1</v>
      </c>
      <c r="D65" s="32" t="n">
        <v>63</v>
      </c>
      <c r="E65" s="32" t="inlineStr">
        <is>
          <t>산업안전기사 필기 기출 재배열</t>
        </is>
      </c>
      <c r="F65" s="32" t="inlineStr">
        <is>
          <t>A</t>
        </is>
      </c>
      <c r="G65" s="32" t="inlineStr">
        <is>
          <t>safe_A_2024_01_063</t>
        </is>
      </c>
      <c r="H65" s="32" t="inlineStr"/>
      <c r="I65" s="32" t="inlineStr">
        <is>
          <t>card_ele_t121</t>
        </is>
      </c>
      <c r="J65" s="32" t="inlineStr"/>
      <c r="K65" s="32" t="inlineStr">
        <is>
          <t>전기위험방지기술</t>
        </is>
      </c>
      <c r="L65" s="32" t="inlineStr">
        <is>
          <t>감전재해</t>
        </is>
      </c>
      <c r="M65" s="32" t="inlineStr">
        <is>
          <t>누전차단기</t>
        </is>
      </c>
      <c r="N65" s="32" t="inlineStr">
        <is>
          <t>누전차단기에 의한 감전방지</t>
        </is>
      </c>
      <c r="O65" s="32" t="inlineStr">
        <is>
          <t>누전차단기</t>
        </is>
      </c>
      <c r="P65" s="32" t="n">
        <v>1</v>
      </c>
      <c r="Q65" s="32" t="n">
        <v>2</v>
      </c>
      <c r="R65" s="32" t="inlineStr">
        <is>
          <t>개념형</t>
        </is>
      </c>
      <c r="S65" s="32" t="inlineStr"/>
      <c r="T65" s="32" t="inlineStr">
        <is>
          <t>원본 시행일 2017.08.26 (1회 출제) | 자동판정 빈출도1 · 개념형 · 난이도2</t>
        </is>
      </c>
      <c r="U65" s="32" t="inlineStr">
        <is>
          <t>누전차단기를 설치하여야 하는 곳은?</t>
        </is>
      </c>
      <c r="V65" s="32" t="inlineStr"/>
      <c r="W65" s="32" t="inlineStr"/>
      <c r="X65" s="32" t="inlineStr">
        <is>
          <t>기계기구를 건조한 장소에 시설한 경우</t>
        </is>
      </c>
      <c r="Y65" s="32" t="inlineStr"/>
      <c r="Z65" s="32" t="inlineStr">
        <is>
          <t>대지전압이 220V에서 기계기구를 물기가 없는 장소에 시설한 경우</t>
        </is>
      </c>
      <c r="AA65" s="32" t="inlineStr"/>
      <c r="AB65" s="32" t="inlineStr">
        <is>
          <t>전기용품안전 관리법의 적용을 받는 2중 절연구조의 기계기구</t>
        </is>
      </c>
      <c r="AC65" s="32" t="inlineStr"/>
      <c r="AD65" s="32" t="inlineStr">
        <is>
          <t>전원측에 절연변압기(2차 전압이 300V 이하)를 시설한 경우</t>
        </is>
      </c>
      <c r="AE65" s="32" t="inlineStr"/>
      <c r="AF65" s="32" t="n">
        <v>2</v>
      </c>
      <c r="AG65" s="32" t="inlineStr">
        <is>
          <t>&lt;strong&gt;대지전압 150 [V]를 넘는&lt;/strong&gt; 이동형·휴대형 전기기계기구에는 누전차단기를 달아야 한다. 220 [V]는 여기에 든다.&lt;div style="margin:12px 0 2px;font-weight:700"&gt;누전차단기를 설치하지 않아도 되는 경우&lt;/div&gt;&lt;div style="overflow-x:auto"&gt;&lt;table style="border-collapse:collapse;margin:10px auto;font-size:.96em"&gt;&lt;thead&gt;&lt;tr&gt;&lt;th style="border:1px solid #cbd5e1;padding:7px 12px;vertical-align:middle;text-align:center;background:#f1f5f9;font-weight:700;"&gt;면제 사유&lt;/th&gt;&lt;th style="border:1px solid #cbd5e1;padding:7px 12px;vertical-align:middle;text-align:center;background:#f1f5f9;font-weight:700;"&gt;까닭&lt;/th&gt;&lt;/tr&gt;&lt;/thead&gt;&lt;tbody&gt;&lt;tr&gt;&lt;td style="border:1px solid #cbd5e1;padding:7px 12px;vertical-align:middle;text-align:center;"&gt;&lt;u&gt;2중 절연구조의 기계기구&lt;/u&gt;&lt;/td&gt;&lt;td style="border:1px solid #cbd5e1;padding:7px 12px;vertical-align:middle;text-align:left;"&gt;&lt;u&gt;절연이 두 겹이라 감전 우려가 없다&lt;/u&gt;&lt;/td&gt;&lt;/tr&gt;&lt;tr&gt;&lt;td style="border:1px solid #cbd5e1;padding:7px 12px;vertical-align:middle;text-align:center;"&gt;&lt;u&gt;절연대 위에서 사용하는 경우&lt;/u&gt;&lt;/td&gt;&lt;td style="border:1px solid #cbd5e1;padding:7px 12px;vertical-align:middle;text-align:left;"&gt;대지와 끊어져 있다&lt;/td&gt;&lt;/tr&gt;&lt;tr&gt;&lt;td style="border:1px solid #cbd5e1;padding:7px 12px;vertical-align:middle;text-align:center;"&gt;&lt;u&gt;비접지방식의 전로&lt;/u&gt;&lt;/td&gt;&lt;td style="border:1px solid #cbd5e1;padding:7px 12px;vertical-align:middle;text-align:left;"&gt;돌아갈 길이 없다&lt;/td&gt;&lt;/tr&gt;&lt;tr&gt;&lt;td style="border:1px solid #cbd5e1;padding:7px 12px;vertical-align:middle;text-align:center;"&gt;&lt;u&gt;전원측에 절연변압기(2차 300 [V] 이하)를 시설한 경우&lt;/u&gt;&lt;/td&gt;&lt;td style="border:1px solid #cbd5e1;padding:7px 12px;vertical-align:middle;text-align:left;"&gt;&lt;u&gt;전원이 대지와 끊어져 있다&lt;/u&gt;&lt;/td&gt;&lt;/tr&gt;&lt;/tbody&gt;&lt;/table&gt;&lt;/div&gt;</t>
        </is>
      </c>
      <c r="AH65" s="32" t="inlineStr">
        <is>
          <t>① 건조한 장소에 시설한 경우는 설치 의무 대상이 아니다.&lt;br&gt;③ 2중 절연구조의 기계기구는 면제된다.&lt;br&gt;④ 전원측에 절연변압기를 시설한 경우도 면제된다.</t>
        </is>
      </c>
      <c r="AI65" s="32" t="inlineStr">
        <is>
          <t>&lt;strong&gt;안전보건규칙 제304조 — 누전차단기에 의한 감전방지&lt;/strong&gt;&lt;br&gt;면제 사유가 모두 &lt;strong&gt;사람과 대지 사이에 전류가 돌아갈 길이 없다&lt;/strong&gt;는 한 가지다. 보기 ②만 &lt;strong&gt;그 길이 열려 있어&lt;/strong&gt; 설치해야 한다.&lt;p&gt;&lt;strong&gt;◈ 암기&lt;/strong&gt; &lt;u&gt;대지전압 150 [V] 넘으면 설치&lt;/u&gt;.&lt;/p&gt;&lt;p&gt;&lt;strong&gt;⚖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href="https://www.law.go.kr/법령/%EC%82%B0%EC%97%85%EC%95%88%EC%A0%84%EB%B3%B4%EA%B1%B4%EA%B8%B0%EC%A4%80%EC%97%90%EA%B4%80%ED%95%9C%EA%B7%9C%EC%B9%99/%EC%A0%9C304%EC%A1%B0" target="_blank"&gt;제304조(누전차단기에 의한 감전방지)&lt;/a&gt;&lt;span class=eff&gt;산업안전보건기준에 관한 규칙 · 시행 2026. 3. 2.&lt;/span&gt;&lt;/div&gt;&lt;div class=t&gt;① 사업주는 다음 각 호의 전기 기계ㆍ기구에 대하여 누전에 의한 감전위험을 방지하기 위하여 해당 전로의 정격에 적합하고 감도(전류 등에 반응하는 정도)가 양호하며 확실하게 작동하는 감전방지용 누전차단기를 설치해야 한다. &amp;lt;개정 2021.11.19&amp;gt;&lt;br&gt; 1. 대지전압이 150볼트를 초과하는 이동형 또는 휴대형 전기기계ㆍ기구&lt;br&gt; 2. 물 등 도전성이 높은 액체가 있는 습윤장소에서 사용하는 저압(1.5천볼트 이하 직류전압이나 1천볼트 이하의 교류전압을 말한다)용 전기기계ㆍ기구&lt;br&gt; 3. 철판ㆍ철골 위 등 도전성이 높은 장소에서 사용하는 이동형 또는 휴대형 전기기계ㆍ기구&lt;br&gt; 4. 임시배선의 전로가 설치되는 장소에서 사용하는 이동형 또는 휴대형 전기기계ㆍ기구&lt;br&gt;② 사업주는 제1항에 따라 감전방지용 누전차단기를 설치하기 어려운 경우에는 작업시작 전에 접지선의 연결 및 접속부 상태 등이 적합한지 확실하게 점검하여야 한다.&lt;br&gt;③ 다음 각 호의 어느 하나에 해당하는 경우에는 제1항과 제2항을 적용하지 않는다. &amp;lt;개정 2019.1.31, 2021.11.19&amp;gt;&lt;br&gt; 1. 「전기용품 및 생활용품 안전관리법」이 적용되는 이중절연 또는 이와 같은 수준 이상으로 보호되는 구조로 된 전기기계ㆍ기구&lt;br&gt;▶  2. 절연대 위 등과 같이 감전위험이 &lt;strong&gt;없는 장소에&lt;/strong&gt;서 사용하는 전기기계ㆍ기구&lt;br&gt; 3. 비접지방식의 전로&lt;br&gt;④ 사업주는 제1항에 따라 전기기계ㆍ기구를 사용하기 전에 해당 누전차단기의 작동상태를 점검하고 이상이 발견되면 즉시 보수하거나 교환하여야 한다.&lt;br&gt;⑤ 사업주는 제1항에 따라 설치한 누전차단기를 접속하는 경우에 다음 각 호의 사항을 준수하여야 한다.&lt;br&gt; 1. 전기기계ㆍ기구에 설치되어 있는 누전차단기는 정격감도전류가 30밀리암페어 이하이고 작동시간은 0.03초 이내일 것. 다만, 정격전부하전류가 50암페어 이상인 전기기계ㆍ기구에 접속되는 누전차단기는 오작동을 방지하기 위하여 정격감도전류는 200밀리암페어 이하로, 작동시간은 0.1초 이내로 할 수 있다.&lt;br&gt; 2. 분기회로 또는 전기기계ㆍ기구마다 누전차단기를 접속할 것. 다만, 평상시 누설전류가 매우 적은 소용량부하의 전로에는 분기회로에 일괄하여 접속할 수 있다.&lt;br&gt; 3. 누전차단기는 배전반 또는 분전반 내에 접속하거나 꽂음접속기형 누전차단기를 콘센트에 접속하는 등 파손이나 감전사고를 방지할 수 있는 장소에 접속할 것&lt;br&gt; 4. 지락보호전용 기능만 있는 누전차단기는 과전류를 차단하는 퓨즈나 차단기 등과 조합하여 접속할 것&lt;/div&gt;&lt;/div&gt;</t>
        </is>
      </c>
    </row>
    <row r="66" ht="160" customHeight="1">
      <c r="A66" s="32" t="inlineStr">
        <is>
          <t>산업안전기사</t>
        </is>
      </c>
      <c r="B66" s="32" t="n">
        <v>2024</v>
      </c>
      <c r="C66" s="32" t="n">
        <v>1</v>
      </c>
      <c r="D66" s="32" t="n">
        <v>64</v>
      </c>
      <c r="E66" s="32" t="inlineStr">
        <is>
          <t>산업안전기사 필기 기출 재배열</t>
        </is>
      </c>
      <c r="F66" s="32" t="inlineStr">
        <is>
          <t>A</t>
        </is>
      </c>
      <c r="G66" s="32" t="inlineStr">
        <is>
          <t>safe_A_2024_01_064</t>
        </is>
      </c>
      <c r="H66" s="32" t="inlineStr"/>
      <c r="I66" s="32" t="inlineStr">
        <is>
          <t>card_ele_t122</t>
        </is>
      </c>
      <c r="J66" s="32" t="inlineStr"/>
      <c r="K66" s="32" t="inlineStr">
        <is>
          <t>전기위험방지기술</t>
        </is>
      </c>
      <c r="L66" s="32" t="inlineStr">
        <is>
          <t>감전재해</t>
        </is>
      </c>
      <c r="M66" s="32" t="inlineStr">
        <is>
          <t>인체 영향</t>
        </is>
      </c>
      <c r="N66" s="32" t="inlineStr">
        <is>
          <t>심전도와 심실세동</t>
        </is>
      </c>
      <c r="O66" s="32" t="inlineStr">
        <is>
          <t>심실세동</t>
        </is>
      </c>
      <c r="P66" s="32" t="n">
        <v>1</v>
      </c>
      <c r="Q66" s="32" t="n">
        <v>2</v>
      </c>
      <c r="R66" s="32" t="inlineStr">
        <is>
          <t>개념형</t>
        </is>
      </c>
      <c r="S66" s="32" t="inlineStr"/>
      <c r="T66" s="32" t="inlineStr">
        <is>
          <t>원본 시행일 2017.08.26 (1회 출제) | 자동판정 빈출도1 · 개념형 · 난이도2</t>
        </is>
      </c>
      <c r="U66" s="32" t="inlineStr">
        <is>
          <t>전격에 의해 심실세동이 일어날 확률이 가장 큰 심장 맥동주기 파형의 설명으로 옳은 것은? (단, 심장 맥동주기를 심전도에서 보았을 때의 파형이다.)</t>
        </is>
      </c>
      <c r="V66" s="32" t="inlineStr"/>
      <c r="W66" s="32" t="inlineStr"/>
      <c r="X66" s="32" t="inlineStr">
        <is>
          <t>심실의 수축에 따른 파형이다.</t>
        </is>
      </c>
      <c r="Y66" s="32" t="inlineStr"/>
      <c r="Z66" s="32" t="inlineStr">
        <is>
          <t>심실의 팽창에 따른 파형이다.</t>
        </is>
      </c>
      <c r="AA66" s="32" t="inlineStr"/>
      <c r="AB66" s="32" t="inlineStr">
        <is>
          <t>심실의 수축 종료 후 심실의 휴식 시 발생하는 파형이다.</t>
        </is>
      </c>
      <c r="AC66" s="32" t="inlineStr"/>
      <c r="AD66" s="32" t="inlineStr">
        <is>
          <t>심실의 수축 시작 후 심실의 휴식 시 발생하는 파형이다.</t>
        </is>
      </c>
      <c r="AE66" s="32" t="inlineStr"/>
      <c r="AF66" s="32" t="n">
        <v>3</v>
      </c>
      <c r="AG66" s="32" t="inlineStr">
        <is>
          <t>&lt;strong&gt;T 파&lt;/strong&gt;다. &lt;strong&gt;심실이 수축을 마치고 쉬면서 회복하는 동안&lt;/strong&gt; 나타나며, 이때 전류가 흐르면 심실세동이 가장 잘 일어난다.&lt;div style="margin:12px 0 2px;font-weight:700"&gt;심전도의 파형&lt;/div&gt;&lt;div style="overflow-x:auto"&gt;&lt;table style="border-collapse:collapse;margin:10px auto;font-size:.96em"&gt;&lt;thead&gt;&lt;tr&gt;&lt;th style="border:1px solid #cbd5e1;padding:7px 12px;vertical-align:middle;text-align:center;background:#f1f5f9;font-weight:700;"&gt;파형&lt;/th&gt;&lt;th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12px;vertical-align:middle;text-align:center;"&gt;&lt;u&gt;P 파&lt;/u&gt;&lt;/td&gt;&lt;td style="border:1px solid #cbd5e1;padding:7px 12px;vertical-align:middle;text-align:left;"&gt;&lt;u&gt;심방의 수축&lt;/u&gt;&lt;/td&gt;&lt;td style="border:1px solid #cbd5e1;padding:7px 12px;vertical-align:middle;text-align:left;"&gt;&lt;/td&gt;&lt;/tr&gt;&lt;tr&gt;&lt;td style="border:1px solid #cbd5e1;padding:7px 12px;vertical-align:middle;text-align:center;"&gt;&lt;u&gt;QRS 군&lt;/u&gt;&lt;/td&gt;&lt;td style="border:1px solid #cbd5e1;padding:7px 12px;vertical-align:middle;text-align:left;"&gt;&lt;u&gt;심실의 수축&lt;/u&gt;&lt;/td&gt;&lt;td style="border:1px solid #cbd5e1;padding:7px 12px;vertical-align:middle;text-align:left;"&gt;&lt;/td&gt;&lt;/tr&gt;&lt;tr&gt;&lt;td style="border:1px solid #cbd5e1;padding:7px 12px;vertical-align:middle;text-align:center;"&gt;&lt;u&gt;T 파&lt;/u&gt;&lt;/td&gt;&lt;td style="border:1px solid #cbd5e1;padding:7px 12px;vertical-align:middle;text-align:left;"&gt;&lt;u&gt;심실의 수축이 끝나고 회복(휴식)&lt;/u&gt;&lt;/td&gt;&lt;td style="border:1px solid #cbd5e1;padding:7px 12px;vertical-align:middle;text-align:left;"&gt;&lt;u&gt;여기서 감전되면 가장 위험&lt;/u&gt;&lt;/td&gt;&lt;/tr&gt;&lt;/tbody&gt;&lt;/table&gt;&lt;/div&gt;</t>
        </is>
      </c>
      <c r="AH66" s="32" t="inlineStr">
        <is>
          <t>① 심실의 수축은 QRS 군이다.&lt;br&gt;② 「심실의 팽창」이라는 파형은 없다.&lt;br&gt;④ 수축 시작 후의 휴식이라는 설명은 T 파와 맞지 않는다.</t>
        </is>
      </c>
      <c r="AI66" s="32" t="inlineStr">
        <is>
          <t>&lt;strong&gt;심전도와 심실세동&lt;/strong&gt;&lt;br&gt;T 파 구간은 &lt;strong&gt;심근세포가 다시 흥분할 준비를 하는 불안정한 때&lt;/strong&gt; 라서 &lt;strong&gt;작은 자극에도 박동이 흐트러진다&lt;/strong&gt;. 이를 &lt;strong&gt;취약기(vulnerable period)&lt;/strong&gt;라 한다.&lt;p&gt;&lt;strong&gt;◈ 암기&lt;/strong&gt; &lt;u&gt;T 파에서 감전되면 가장 위험&lt;/u&gt;.&lt;/p&gt;</t>
        </is>
      </c>
    </row>
    <row r="67" ht="160" customHeight="1">
      <c r="A67" s="32" t="inlineStr">
        <is>
          <t>산업안전기사</t>
        </is>
      </c>
      <c r="B67" s="32" t="n">
        <v>2024</v>
      </c>
      <c r="C67" s="32" t="n">
        <v>1</v>
      </c>
      <c r="D67" s="32" t="n">
        <v>65</v>
      </c>
      <c r="E67" s="32" t="inlineStr">
        <is>
          <t>산업안전기사 필기 기출 재배열</t>
        </is>
      </c>
      <c r="F67" s="32" t="inlineStr">
        <is>
          <t>A</t>
        </is>
      </c>
      <c r="G67" s="32" t="inlineStr">
        <is>
          <t>safe_A_2024_01_065</t>
        </is>
      </c>
      <c r="H67" s="32" t="inlineStr"/>
      <c r="I67" s="32" t="inlineStr">
        <is>
          <t>card_ele_t120</t>
        </is>
      </c>
      <c r="J67" s="32" t="inlineStr"/>
      <c r="K67" s="32" t="inlineStr">
        <is>
          <t>전기위험방지기술</t>
        </is>
      </c>
      <c r="L67" s="32" t="inlineStr">
        <is>
          <t>감전재해</t>
        </is>
      </c>
      <c r="M67" s="32" t="inlineStr">
        <is>
          <t>인체 영향</t>
        </is>
      </c>
      <c r="N67" s="32" t="inlineStr">
        <is>
          <t>교류아크용접기의 자동전격방지장치</t>
        </is>
      </c>
      <c r="O67" s="32" t="inlineStr">
        <is>
          <t>자동전격방지장치</t>
        </is>
      </c>
      <c r="P67" s="32" t="n">
        <v>2</v>
      </c>
      <c r="Q67" s="32" t="n">
        <v>1</v>
      </c>
      <c r="R67" s="32" t="inlineStr">
        <is>
          <t>개념형</t>
        </is>
      </c>
      <c r="S67" s="32" t="inlineStr"/>
      <c r="T67" s="32" t="inlineStr">
        <is>
          <t>원본 시행일 2011.06.12 · 2017.05.07 (2회 출제) | 자동판정 빈출도2 · 개념형 · 난이도1</t>
        </is>
      </c>
      <c r="U67" s="32" t="inlineStr">
        <is>
          <t>교류 아크용접기의 자동전격방지장치는 아크발생이 중단된 후 출력측 무부하 전압을 1초 이내 몇 V 이하로 저하시켜야 하는가?</t>
        </is>
      </c>
      <c r="V67" s="32" t="inlineStr"/>
      <c r="W67" s="32" t="inlineStr"/>
      <c r="X67" s="32" t="inlineStr">
        <is>
          <t>25 ~ 30</t>
        </is>
      </c>
      <c r="Y67" s="32" t="inlineStr"/>
      <c r="Z67" s="32" t="inlineStr">
        <is>
          <t>35 ~ 50</t>
        </is>
      </c>
      <c r="AA67" s="32" t="inlineStr"/>
      <c r="AB67" s="32" t="inlineStr">
        <is>
          <t>55 ~ 75</t>
        </is>
      </c>
      <c r="AC67" s="32" t="inlineStr"/>
      <c r="AD67" s="32" t="inlineStr">
        <is>
          <t>80 ~ 100</t>
        </is>
      </c>
      <c r="AE67" s="32" t="inlineStr"/>
      <c r="AF67" s="32" t="n">
        <v>1</v>
      </c>
      <c r="AG67" s="32" t="inlineStr">
        <is>
          <t>&lt;strong&gt;25 ~ 30 [V] 이하&lt;/strong&gt;로, &lt;strong&gt;1초 이내&lt;/strong&gt;에 낮춰야 한다.</t>
        </is>
      </c>
      <c r="AH67" s="32" t="inlineStr">
        <is>
          <t>② 35 ~ 50 [V]는 기준보다 높다.&lt;br&gt;③ 55 ~ 75 [V]는 오히려 무부하전압의 범위에 가깝다.&lt;br&gt;④ 80 ~ 100 [V] 도 기준을 크게 넘는다.</t>
        </is>
      </c>
      <c r="AI67" s="32" t="inlineStr">
        <is>
          <t>&lt;strong&gt;교류아크용접기의 자동전격방지장치&lt;/strong&gt;&lt;br&gt;교류아크용접기의 무부하전압은 &lt;strong&gt;보통 60 ~ 95 [V]&lt;/strong&gt;로 감전 위험이 크다. 이를 &lt;strong&gt;1초 이내에 25 ~ 30 [V] 이하&lt;/strong&gt;로 떨어뜨리는 것이 이 장치다. &lt;strong&gt;두 숫자(1초, 25 [V])&lt;/strong&gt;를 짝으로 잡아 둔다.&lt;p&gt;&lt;strong&gt;◈ 암기&lt;/strong&gt; &lt;u&gt;1초 이내 25 [V] 이하&lt;/u&gt;.&lt;/p&gt;</t>
        </is>
      </c>
    </row>
    <row r="68" ht="160" customHeight="1">
      <c r="A68" s="32" t="inlineStr">
        <is>
          <t>산업안전기사</t>
        </is>
      </c>
      <c r="B68" s="32" t="n">
        <v>2024</v>
      </c>
      <c r="C68" s="32" t="n">
        <v>1</v>
      </c>
      <c r="D68" s="32" t="n">
        <v>66</v>
      </c>
      <c r="E68" s="32" t="inlineStr">
        <is>
          <t>산업안전기사 필기 기출 재배열</t>
        </is>
      </c>
      <c r="F68" s="32" t="inlineStr">
        <is>
          <t>A</t>
        </is>
      </c>
      <c r="G68" s="32" t="inlineStr">
        <is>
          <t>safe_A_2024_01_066</t>
        </is>
      </c>
      <c r="H68" s="32" t="inlineStr"/>
      <c r="I68" s="32" t="inlineStr">
        <is>
          <t>card_ele_t039</t>
        </is>
      </c>
      <c r="J68" s="32" t="inlineStr"/>
      <c r="K68" s="32" t="inlineStr">
        <is>
          <t>전기위험방지기술</t>
        </is>
      </c>
      <c r="L68" s="32" t="inlineStr">
        <is>
          <t>감전재해</t>
        </is>
      </c>
      <c r="M68" s="32" t="inlineStr">
        <is>
          <t>감전 방지대책</t>
        </is>
      </c>
      <c r="N68" s="32" t="inlineStr">
        <is>
          <t>전기 기계·기구 등의 충전부 방호</t>
        </is>
      </c>
      <c r="O68" s="32" t="inlineStr">
        <is>
          <t>직접 접촉 감전방지</t>
        </is>
      </c>
      <c r="P68" s="32" t="n">
        <v>1</v>
      </c>
      <c r="Q68" s="32" t="n">
        <v>2</v>
      </c>
      <c r="R68" s="32" t="inlineStr">
        <is>
          <t>개념형</t>
        </is>
      </c>
      <c r="S68" s="32" t="inlineStr"/>
      <c r="T68" s="32" t="inlineStr">
        <is>
          <t>원본 시행일 2017.05.07 (1회 출제) | 자동판정 빈출도1 · 개념형 · 난이도2</t>
        </is>
      </c>
      <c r="U68" s="32" t="inlineStr">
        <is>
          <t>전기설비에 작업자의 직접 접촉에 의한 감전방지 대책이 아닌 것은?</t>
        </is>
      </c>
      <c r="V68" s="32" t="inlineStr"/>
      <c r="W68" s="32" t="inlineStr"/>
      <c r="X68" s="32" t="inlineStr">
        <is>
          <t>충전부에 절연 방호망을 설치할 것</t>
        </is>
      </c>
      <c r="Y68" s="32" t="inlineStr"/>
      <c r="Z68" s="32" t="inlineStr">
        <is>
          <t>충전부는 내구성이 있는 절연물로 완전히 덮어 감쌀 것</t>
        </is>
      </c>
      <c r="AA68" s="32" t="inlineStr"/>
      <c r="AB68" s="32" t="inlineStr">
        <is>
          <t>충전부가 노출되지 않도록 폐쇄형 외함구조로 할 것</t>
        </is>
      </c>
      <c r="AC68" s="32" t="inlineStr"/>
      <c r="AD68" s="32" t="inlineStr">
        <is>
          <t>관계자 외에도 쉽게 출입이 가능한 장소에 충전부를 설치 할 것</t>
        </is>
      </c>
      <c r="AE68" s="32" t="inlineStr"/>
      <c r="AF68" s="32" t="n">
        <v>4</v>
      </c>
      <c r="AG68" s="32" t="inlineStr">
        <is>
          <t>&lt;strong&gt;관계자 외에도 쉽게 드나들 수 있는 곳&lt;/strong&gt;에 충전부를 두는 것은 감전 위험을 키운다. 조문은 &lt;strong&gt;충전부를 관계자 외 출입금지 장소에 설치&lt;/strong&gt;하도록 한다.&lt;div style="margin:12px 0 2px;font-weight:700"&gt;직접 접촉에 의한 감전방지 (규칙 제301조)&lt;/div&gt;&lt;div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12px;vertical-align:middle;text-align:center;"&gt;&lt;u&gt;충전부가 노출되지 않도록 폐쇄형 외함구조로 할 것&lt;/u&gt;&lt;/td&gt;&lt;td style="border:1px solid #cbd5e1;padding:7px 12px;vertical-align:middle;text-align:left;"&gt;&lt;/td&gt;&lt;/tr&gt;&lt;tr&gt;&lt;td style="border:1px solid #cbd5e1;padding:7px 12px;vertical-align:middle;text-align:center;"&gt;&lt;u&gt;충전부에 충분한 절연효과가 있는 방호망이나 절연덮개를 설치할 것&lt;/u&gt;&lt;/td&gt;&lt;td style="border:1px solid #cbd5e1;padding:7px 12px;vertical-align:middle;text-align:left;"&gt;&lt;/td&gt;&lt;/tr&gt;&lt;tr&gt;&lt;td style="border:1px solid #cbd5e1;padding:7px 12px;vertical-align:middle;text-align:center;"&gt;&lt;u&gt;충전부는 내구성이 있는 절연물로 완전히 덮어 감쌀 것&lt;/u&gt;&lt;/td&gt;&lt;td style="border:1px solid #cbd5e1;padding:7px 12px;vertical-align:middle;text-align:left;"&gt;&lt;/td&gt;&lt;/tr&gt;&lt;tr&gt;&lt;td style="border:1px solid #cbd5e1;padding:7px 12px;vertical-align:middle;text-align:center;"&gt;&lt;u&gt;발전소·변전소 등 관계자 외 출입금지 장소에 설치할 것&lt;/u&gt;&lt;/td&gt;&lt;td style="border:1px solid #cbd5e1;padding:7px 12px;vertical-align:middle;text-align:left;"&gt;&lt;u&gt;「출입이 가능한」이 아니다&lt;/u&gt;&lt;/td&gt;&lt;/tr&gt;&lt;tr&gt;&lt;td style="border:1px solid #cbd5e1;padding:7px 12px;vertical-align:middle;text-align:center;"&gt;&lt;u&gt;전주 위·철탑 위 등 사람이 접촉할 우려가 없는 곳에 설치할 것&lt;/u&gt;&lt;/td&gt;&lt;td style="border:1px solid #cbd5e1;padding:7px 12px;vertical-align:middle;text-align:left;"&gt;&lt;/td&gt;&lt;/tr&gt;&lt;/tbody&gt;&lt;/table&gt;&lt;/div&gt;</t>
        </is>
      </c>
      <c r="AH68" s="32" t="inlineStr">
        <is>
          <t>① 절연 방호망 설치는 감전방지 대책이다.&lt;br&gt;② 절연물로 완전히 덮어 감싸는 것도 그렇다.&lt;br&gt;③ 폐쇄형 외함구조로 하는 것도 그렇다.</t>
        </is>
      </c>
      <c r="AI68" s="32" t="inlineStr">
        <is>
          <t>&lt;strong&gt;안전보건규칙 제301조 — 전기 기계·기구 등의 충전부 방호&lt;/strong&gt;&lt;br&gt;대책은 두 갈래다 — &lt;strong&gt;덮거나(외함·방호망·절연물) 멀리 두거나(출입금지 장소·전주 위)&lt;/strong&gt;. 보기 ④는 &lt;strong&gt;두 갈래 어디에도 들지 않고 오히려 반대&lt;/strong&gt;다.&lt;p&gt;&lt;strong&gt;◈ 암기&lt;/strong&gt; &lt;u&gt;덮거나 멀리 두거나&lt;/u&gt;.&lt;/p&gt;&lt;p&gt;&lt;strong&gt;⚖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href="https://www.law.go.kr/법령/%EC%82%B0%EC%97%85%EC%95%88%EC%A0%84%EB%B3%B4%EA%B1%B4%EA%B8%B0%EC%A4%80%EC%97%90%EA%B4%80%ED%95%9C%EA%B7%9C%EC%B9%99/%EC%A0%9C301%EC%A1%B0" target="_blank"&gt;제301조(전기 기계ㆍ기구 등의 충전부 방호)&lt;/a&gt;&lt;span class=eff&gt;산업안전보건기준에 관한 규칙 · 시행 2026. 3. 2.&lt;/span&gt;&lt;/div&gt;&lt;div class=t&gt;① 사업주는 근로자가 작업이나 통행 등으로 인하여 전기기계, 기구 [전동기ㆍ변압기ㆍ접속기ㆍ개폐기ㆍ분전반(分電盤)ㆍ배전반(配電盤) 등 전기를 통하는 기계ㆍ기구, 그 밖의 설비 중 배선 및 이동전선 외의 것을 말한다. 이하 같다)] 또는 전로 등의 충전부분(전열기의 발열체 부분, 저항접속기의 전극 부분 등 전기기계ㆍ기구의 사용 목적에 따라 노출이 불가피한 충전부분은 제외한다. 이하 같다)에 접촉(충전부분과 연결된 도전체와의 접촉을 포함한다. 이하 이 장에서 같다)하거나 접근함으로써 감전 위험이 있는 충전부분에 대하여 감전을 방지하기 위하여 다음 각 호의 방법 중 하나 이상의 방법으로 방호하여야 한다.&lt;br&gt; 1. 충전부가 노출되지 않도록 폐쇄형 외함(外函)이 있는 구조로 할 것&lt;br&gt; 2. 충전부에 충분한 절연효과가 있는 방호망이나 절연덮개를 설치할 것&lt;br&gt; 3. 충전부는 내구성이 있는 절연물로 완전히 덮어 감쌀 것&lt;br&gt; 4. 발전소ㆍ변전소 및 개폐소 등 구획되어 있는 장소로서 관계 근로자가 아닌 사람의 출입이 금지되는 장소에 충전부를 설치하고, 위험표시 등의 방법으로 방호를 강화할 것&lt;br&gt;▶  5. 전주 위 및 철탑 위 등 격리되어 있는 장소로서 관계 근로자가 아닌 사람이 접근할 우려가 없는 &lt;strong&gt;장소에 충전부를 설치할 것&lt;/strong&gt;&lt;br&gt;② 사업주는 근로자가 노출 충전부가 있는 맨홀 또는 지하실 등의 밀폐공간에서 작업하는 경우에는 노출 충전부와의 접촉으로 인한 전기위험을 방지하기 위하여 덮개, 울타리 또는 절연 칸막이 등을 설치하여야 한다. &amp;lt;개정 2019.10.15&amp;gt;&lt;br&gt;③ 사업주는 근로자의 감전위험을 방지하기 위하여 개폐되는 문, 경첩이 있는 패널 등(분전반 또는 제어반 문)을 견고하게 고정시켜야 한다.&lt;/div&gt;&lt;/div&gt;</t>
        </is>
      </c>
    </row>
    <row r="69" ht="160" customHeight="1">
      <c r="A69" s="32" t="inlineStr">
        <is>
          <t>산업안전기사</t>
        </is>
      </c>
      <c r="B69" s="32" t="n">
        <v>2024</v>
      </c>
      <c r="C69" s="32" t="n">
        <v>1</v>
      </c>
      <c r="D69" s="32" t="n">
        <v>67</v>
      </c>
      <c r="E69" s="32" t="inlineStr">
        <is>
          <t>산업안전기사 필기 기출 재배열</t>
        </is>
      </c>
      <c r="F69" s="32" t="inlineStr">
        <is>
          <t>A</t>
        </is>
      </c>
      <c r="G69" s="32" t="inlineStr">
        <is>
          <t>safe_A_2024_01_067</t>
        </is>
      </c>
      <c r="H69" s="32" t="inlineStr"/>
      <c r="I69" s="32" t="inlineStr">
        <is>
          <t>card_ele_t123</t>
        </is>
      </c>
      <c r="J69" s="32" t="inlineStr"/>
      <c r="K69" s="32" t="inlineStr">
        <is>
          <t>전기위험방지기술</t>
        </is>
      </c>
      <c r="L69" s="32" t="inlineStr"/>
      <c r="M69" s="32" t="inlineStr"/>
      <c r="N69" s="32" t="inlineStr">
        <is>
          <t>방폭기기의 표준환경조건</t>
        </is>
      </c>
      <c r="O69" s="32" t="inlineStr">
        <is>
          <t>방폭기기 표준환경조건</t>
        </is>
      </c>
      <c r="P69" s="32" t="n">
        <v>1</v>
      </c>
      <c r="Q69" s="32" t="n">
        <v>2</v>
      </c>
      <c r="R69" s="32" t="inlineStr">
        <is>
          <t>개념형</t>
        </is>
      </c>
      <c r="S69" s="32" t="inlineStr"/>
      <c r="T69" s="32" t="inlineStr">
        <is>
          <t>원본 시행일 2019.03.03 (1회 출제) | 자동판정 빈출도1 · 개념형 · 난이도2 | 분류 미상</t>
        </is>
      </c>
      <c r="U69" s="32" t="inlineStr">
        <is>
          <t>방폭 기기-일반요구사항(KS C IEC 60079-0)규정에서 제시하고 있는 방폭기기 설치 시 표준환경조건이 아닌 것은?</t>
        </is>
      </c>
      <c r="V69" s="32" t="inlineStr"/>
      <c r="W69" s="32" t="inlineStr"/>
      <c r="X69" s="32" t="inlineStr">
        <is>
          <t>압력 : 80 ~ 110 kpa</t>
        </is>
      </c>
      <c r="Y69" s="32" t="inlineStr"/>
      <c r="Z69" s="32" t="inlineStr">
        <is>
          <t>상대습도 : 40 ~ 80%</t>
        </is>
      </c>
      <c r="AA69" s="32" t="inlineStr"/>
      <c r="AB69" s="32" t="inlineStr">
        <is>
          <t>주위온도 : -20 ~ 40℃</t>
        </is>
      </c>
      <c r="AC69" s="32" t="inlineStr"/>
      <c r="AD69" s="32" t="inlineStr">
        <is>
          <t>산소 함유율 21 %v/v의 공기</t>
        </is>
      </c>
      <c r="AE69" s="32" t="inlineStr"/>
      <c r="AF69" s="32" t="n">
        <v>2</v>
      </c>
      <c r="AG69" s="32" t="inlineStr">
        <is>
          <t>상대습도는 &lt;strong&gt;45 ~ 85 [%]&lt;/strong&gt;다. 40 ~ 80 [%]가 아니다.&lt;div style="margin:12px 0 2px;font-weight:700"&gt;방폭기기의 표준환경조건&lt;/div&gt;&lt;div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12px;vertical-align:middle;text-align:center;"&gt;&lt;u&gt;압력&lt;/u&gt;&lt;/td&gt;&lt;td style="border:1px solid #cbd5e1;padding:7px 12px;vertical-align:middle;text-align:left;"&gt;&lt;u&gt;80 ~ 110 [kPa]&lt;/u&gt;&lt;/td&gt;&lt;td style="border:1px solid #cbd5e1;padding:7px 12px;vertical-align:middle;text-align:left;"&gt;&lt;/td&gt;&lt;/tr&gt;&lt;tr&gt;&lt;td style="border:1px solid #cbd5e1;padding:7px 12px;vertical-align:middle;text-align:center;"&gt;&lt;u&gt;상대습도&lt;/u&gt;&lt;/td&gt;&lt;td style="border:1px solid #cbd5e1;padding:7px 12px;vertical-align:middle;text-align:left;"&gt;&lt;u&gt;45 ~ 85 [%]&lt;/u&gt;&lt;/td&gt;&lt;td style="border:1px solid #cbd5e1;padding:7px 12px;vertical-align:middle;text-align:left;"&gt;&lt;u&gt;40 ~ 80 [%]이 아니다&lt;/u&gt;&lt;/td&gt;&lt;/tr&gt;&lt;tr&gt;&lt;td style="border:1px solid #cbd5e1;padding:7px 12px;vertical-align:middle;text-align:center;"&gt;&lt;u&gt;주위온도&lt;/u&gt;&lt;/td&gt;&lt;td style="border:1px solid #cbd5e1;padding:7px 12px;vertical-align:middle;text-align:left;"&gt;&lt;u&gt;−20 ~ 40 [℃]&lt;/u&gt;&lt;/td&gt;&lt;td style="border:1px solid #cbd5e1;padding:7px 12px;vertical-align:middle;text-align:left;"&gt;&lt;/td&gt;&lt;/tr&gt;&lt;tr&gt;&lt;td style="border:1px solid #cbd5e1;padding:7px 12px;vertical-align:middle;text-align:center;"&gt;&lt;u&gt;산소 함유율&lt;/u&gt;&lt;/td&gt;&lt;td style="border:1px solid #cbd5e1;padding:7px 12px;vertical-align:middle;text-align:left;"&gt;&lt;u&gt;21 [%v/v]의 공기&lt;/u&gt;&lt;/td&gt;&lt;td style="border:1px solid #cbd5e1;padding:7px 12px;vertical-align:middle;text-align:left;"&gt;&lt;/td&gt;&lt;/tr&gt;&lt;/tbody&gt;&lt;/table&gt;&lt;/div&gt;</t>
        </is>
      </c>
      <c r="AH69" s="32" t="inlineStr">
        <is>
          <t>① 압력 80 ~ 110 [kPa]는 맞다.&lt;br&gt;③ 주위온도 −20 ~ 40 [℃] 도 맞다.&lt;br&gt;④ 산소 함유율 21 [%v/v]의 공기도 맞다.</t>
        </is>
      </c>
      <c r="AI69" s="32" t="inlineStr">
        <is>
          <t>&lt;strong&gt;KS C IEC 60079-0 — 방폭기기의 표준환경조건&lt;/strong&gt;&lt;br&gt;네 항목 가운데 &lt;strong&gt;습도만 45 ~ 85&lt;/strong&gt;로 다른 셋과 어긋난 숫자를 쓴다. 보기는 &lt;strong&gt;앞뒤로 5씩 옮겨 40 ~ 80으로&lt;/strong&gt; 바꿔 놓았다.&lt;p&gt;&lt;strong&gt;◈ 암기&lt;/strong&gt; &lt;u&gt;습도만 45 ~ 85 [%]&lt;/u&gt;.&lt;/p&gt;</t>
        </is>
      </c>
    </row>
    <row r="70" ht="160" customHeight="1">
      <c r="A70" s="32" t="inlineStr">
        <is>
          <t>산업안전기사</t>
        </is>
      </c>
      <c r="B70" s="32" t="n">
        <v>2024</v>
      </c>
      <c r="C70" s="32" t="n">
        <v>1</v>
      </c>
      <c r="D70" s="32" t="n">
        <v>68</v>
      </c>
      <c r="E70" s="32" t="inlineStr">
        <is>
          <t>산업안전기사 필기 기출 재배열</t>
        </is>
      </c>
      <c r="F70" s="32" t="inlineStr">
        <is>
          <t>A</t>
        </is>
      </c>
      <c r="G70" s="32" t="inlineStr">
        <is>
          <t>safe_A_2024_01_068</t>
        </is>
      </c>
      <c r="H70" s="32" t="inlineStr"/>
      <c r="I70" s="32" t="inlineStr">
        <is>
          <t>card_ele_t124</t>
        </is>
      </c>
      <c r="J70" s="32" t="inlineStr"/>
      <c r="K70" s="32" t="inlineStr">
        <is>
          <t>전기위험방지기술</t>
        </is>
      </c>
      <c r="L70" s="32" t="inlineStr">
        <is>
          <t>정보입력표시</t>
        </is>
      </c>
      <c r="M70" s="32" t="inlineStr">
        <is>
          <t>시각</t>
        </is>
      </c>
      <c r="N70" s="32" t="inlineStr">
        <is>
          <t>조도 감소의 원인(감광보상률)</t>
        </is>
      </c>
      <c r="O70" s="32" t="inlineStr">
        <is>
          <t>조명</t>
        </is>
      </c>
      <c r="P70" s="32" t="n">
        <v>1</v>
      </c>
      <c r="Q70" s="32" t="n">
        <v>2</v>
      </c>
      <c r="R70" s="32" t="inlineStr">
        <is>
          <t>개념형</t>
        </is>
      </c>
      <c r="S70" s="32" t="inlineStr"/>
      <c r="T70" s="32" t="inlineStr">
        <is>
          <t>원본 시행일 2018.04.28 (1회 출제) | 자동판정 빈출도1 · 개념형 · 난이도2</t>
        </is>
      </c>
      <c r="U70" s="32" t="inlineStr">
        <is>
          <t>조명기구를 사용함에 따라 작업면의 조도가 점차적으로 감소되어가는 원인으로 가장 거리가 먼 것은?</t>
        </is>
      </c>
      <c r="V70" s="32" t="inlineStr"/>
      <c r="W70" s="32" t="inlineStr"/>
      <c r="X70" s="32" t="inlineStr">
        <is>
          <t>점등 광원의 노화로 인한 광속의 감소</t>
        </is>
      </c>
      <c r="Y70" s="32" t="inlineStr"/>
      <c r="Z70" s="32" t="inlineStr">
        <is>
          <t>조명기구에 붙은 먼지, 오물, 반사면의 변질에 의한 광속 흡수율 감소</t>
        </is>
      </c>
      <c r="AA70" s="32" t="inlineStr"/>
      <c r="AB70" s="32" t="inlineStr">
        <is>
          <t>실내 반사면에 붙은 먼지, 오물, 반사면의 화학적 변질에 의한 광속 반사율 감소</t>
        </is>
      </c>
      <c r="AC70" s="32" t="inlineStr"/>
      <c r="AD70" s="32" t="inlineStr">
        <is>
          <t>공급전압과 광원의 정격전압의 차이에서 오는 광속의 감소</t>
        </is>
      </c>
      <c r="AE70" s="32" t="inlineStr"/>
      <c r="AF70" s="32" t="n">
        <v>2</v>
      </c>
      <c r="AG70" s="32" t="inlineStr">
        <is>
          <t>먼지와 오물이 끼면 &lt;strong&gt;흡수율은 늘어난다&lt;/strong&gt;. 흡수율이 늘어야 빛이 줄어드는데, &lt;strong&gt;「감소」&lt;/strong&gt; 라고 해 놓아 앞뒤가 어긋난다.</t>
        </is>
      </c>
      <c r="AH70" s="32" t="inlineStr">
        <is>
          <t>① 광원이 노화하면 광속이 줄어든다.&lt;br&gt;③ 실내 반사면이 더러워지면 반사율이 떨어져 조도가 준다.&lt;br&gt;④ 공급전압이 정격보다 낮으면 광속이 준다.</t>
        </is>
      </c>
      <c r="AI70" s="32" t="inlineStr">
        <is>
          <t>&lt;strong&gt;조도 감소의 원인(감광보상률)&lt;/strong&gt;&lt;br&gt;&lt;strong&gt;빛이 줄어드는 길은 「덜 나오거나(광원 노화·전압 부족) · 더 먹히거나(흡수율 증가) · 덜 튕기거나(반사율 감소)」&lt;/strong&gt; 셋이다. 보기 ②만 &lt;strong&gt;방향이 거꾸로&lt;/strong&gt;다.&lt;p&gt;&lt;strong&gt;◈ 암기&lt;/strong&gt; &lt;u&gt;더러워지면 흡수는 늘고 반사는 준다&lt;/u&gt;.&lt;/p&gt;</t>
        </is>
      </c>
    </row>
    <row r="71" ht="160" customHeight="1">
      <c r="A71" s="32" t="inlineStr">
        <is>
          <t>산업안전기사</t>
        </is>
      </c>
      <c r="B71" s="32" t="n">
        <v>2024</v>
      </c>
      <c r="C71" s="32" t="n">
        <v>1</v>
      </c>
      <c r="D71" s="32" t="n">
        <v>69</v>
      </c>
      <c r="E71" s="32" t="inlineStr">
        <is>
          <t>산업안전기사 필기 기출 재배열</t>
        </is>
      </c>
      <c r="F71" s="32" t="inlineStr">
        <is>
          <t>A</t>
        </is>
      </c>
      <c r="G71" s="32" t="inlineStr">
        <is>
          <t>safe_A_2024_01_069</t>
        </is>
      </c>
      <c r="H71" s="32" t="inlineStr"/>
      <c r="I71" s="32" t="inlineStr">
        <is>
          <t>card_ele_t075</t>
        </is>
      </c>
      <c r="J71" s="32" t="inlineStr"/>
      <c r="K71" s="32" t="inlineStr">
        <is>
          <t>전기위험방지기술</t>
        </is>
      </c>
      <c r="L71" s="32" t="inlineStr">
        <is>
          <t>전기 방폭</t>
        </is>
      </c>
      <c r="M71" s="32" t="inlineStr">
        <is>
          <t>위험장소·등급</t>
        </is>
      </c>
      <c r="N71" s="32" t="inlineStr">
        <is>
          <t>폭발위험장소의 구분</t>
        </is>
      </c>
      <c r="O71" s="32" t="inlineStr">
        <is>
          <t>폭발위험장소의 구분</t>
        </is>
      </c>
      <c r="P71" s="32" t="n">
        <v>1</v>
      </c>
      <c r="Q71" s="32" t="n">
        <v>2</v>
      </c>
      <c r="R71" s="32" t="inlineStr">
        <is>
          <t>개념형</t>
        </is>
      </c>
      <c r="S71" s="32" t="inlineStr"/>
      <c r="T71" s="32" t="inlineStr">
        <is>
          <t>원본 시행일 2017.05.07 (1회 출제) | 자동판정 빈출도1 · 개념형 · 난이도2</t>
        </is>
      </c>
      <c r="U71" s="32" t="inlineStr">
        <is>
          <t>다음 중 1종 위험장소로 분류되지 않는 것은?</t>
        </is>
      </c>
      <c r="V71" s="32" t="inlineStr"/>
      <c r="W71" s="32" t="inlineStr"/>
      <c r="X71" s="32" t="inlineStr">
        <is>
          <t>Floating roof tank 상의 shell 내의 부분</t>
        </is>
      </c>
      <c r="Y71" s="32" t="inlineStr"/>
      <c r="Z71" s="32" t="inlineStr">
        <is>
          <t>인화성 액체의 용기 내부의 액면 상부의 공간부</t>
        </is>
      </c>
      <c r="AA71" s="32" t="inlineStr"/>
      <c r="AB71" s="32" t="inlineStr">
        <is>
          <t>점검수리 작업에서 가연성 가스 또는 증기를 방출하는 경우의 밸부 부근</t>
        </is>
      </c>
      <c r="AC71" s="32" t="inlineStr"/>
      <c r="AD71" s="32" t="inlineStr">
        <is>
          <t>탱크폴리, 드럼관 등이 인화성 액체를 충전하고 있는 경우의 개구부 부근</t>
        </is>
      </c>
      <c r="AE71" s="32" t="inlineStr"/>
      <c r="AF71" s="32" t="n">
        <v>2</v>
      </c>
      <c r="AG71" s="32" t="inlineStr">
        <is>
          <t>&lt;strong&gt;용기 내부의 액면 위 공간&lt;/strong&gt;은 &lt;strong&gt;0종 장소&lt;/strong&gt;다. 늘 폭발성 분위기가 차 있기 때문이다.&lt;div style="margin:12px 0 2px;font-weight:700"&gt;폭발위험장소의 구분&lt;/div&gt;&lt;div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12px;vertical-align:middle;text-align:center;background:#f1f5f9;font-weight:700;"&gt;언제 위험분위기가 있나&lt;/th&gt;&lt;th style="border:1px solid #cbd5e1;padding:7px 12px;vertical-align:middle;text-align:center;background:#f1f5f9;font-weight:700;"&gt;보기&lt;/th&gt;&lt;/tr&gt;&lt;/thead&gt;&lt;tbody&gt;&lt;tr&gt;&lt;td style="border:1px solid #cbd5e1;padding:7px 12px;vertical-align:middle;text-align:center;"&gt;&lt;u&gt;0종&lt;/u&gt;&lt;/td&gt;&lt;td style="border:1px solid #cbd5e1;padding:7px 12px;vertical-align:middle;text-align:left;"&gt;&lt;u&gt;늘 또는 오래&lt;/u&gt;&lt;/td&gt;&lt;td style="border:1px solid #cbd5e1;padding:7px 12px;vertical-align:middle;text-align:left;"&gt;&lt;u&gt;용기·탱크 내부의 액면 상부 공간&lt;/u&gt;&lt;/td&gt;&lt;/tr&gt;&lt;tr&gt;&lt;td style="border:1px solid #cbd5e1;padding:7px 12px;vertical-align:middle;text-align:center;"&gt;&lt;u&gt;1종&lt;/u&gt;&lt;/td&gt;&lt;td style="border:1px solid #cbd5e1;padding:7px 12px;vertical-align:middle;text-align:left;"&gt;&lt;u&gt;정상 운전 중 가끔&lt;/u&gt;&lt;/td&gt;&lt;td style="border:1px solid #cbd5e1;padding:7px 12px;vertical-align:middle;text-align:left;"&gt;&lt;u&gt;맨홀·벤트 부근 · 충전 중인 개구부 부근 · 점검수리 시 가스 방출 밸브 부근 · 부유지붕탱크 셸 내부&lt;/u&gt;&lt;/td&gt;&lt;/tr&gt;&lt;tr&gt;&lt;td style="border:1px solid #cbd5e1;padding:7px 12px;vertical-align:middle;text-align:center;"&gt;&lt;u&gt;2종&lt;/u&gt;&lt;/td&gt;&lt;td style="border:1px solid #cbd5e1;padding:7px 12px;vertical-align:middle;text-align:left;"&gt;&lt;u&gt;이상 시에만 잠깐&lt;/u&gt;&lt;/td&gt;&lt;td style="border:1px solid #cbd5e1;padding:7px 12px;vertical-align:middle;text-align:left;"&gt;가스켓·패킹의 이상 누출 부근&lt;/td&gt;&lt;/tr&gt;&lt;/tbody&gt;&lt;/table&gt;&lt;/div&gt;</t>
        </is>
      </c>
      <c r="AH71" s="32" t="inlineStr">
        <is>
          <t>① Floating roof tank 셸 내부는 1종 장소다.&lt;br&gt;③ 점검수리 시 가스를 방출하는 밸브 부근도 1종이다.&lt;br&gt;④ 충전 중인 개구부 부근도 1종이다.</t>
        </is>
      </c>
      <c r="AI71" s="32" t="inlineStr">
        <is>
          <t>&lt;strong&gt;폭발위험장소의 구분&lt;/strong&gt;&lt;br&gt;&lt;strong&gt;「내부」면 0종, 「부근」이면 1종&lt;/strong&gt;이라는 어림이 대체로 맞는다. 0종에는 &lt;strong&gt;본질안전 방폭구조(ia)&lt;/strong&gt;만 쓸 수 있다.&lt;p&gt;&lt;strong&gt;◈ 암기&lt;/strong&gt; &lt;u&gt;액면 위 공간은 0종&lt;/u&gt;.&lt;/p&gt;</t>
        </is>
      </c>
    </row>
    <row r="72" ht="160" customHeight="1">
      <c r="A72" s="32" t="inlineStr">
        <is>
          <t>산업안전기사</t>
        </is>
      </c>
      <c r="B72" s="32" t="n">
        <v>2024</v>
      </c>
      <c r="C72" s="32" t="n">
        <v>1</v>
      </c>
      <c r="D72" s="32" t="n">
        <v>70</v>
      </c>
      <c r="E72" s="32" t="inlineStr">
        <is>
          <t>산업안전기사 필기 기출 재배열</t>
        </is>
      </c>
      <c r="F72" s="32" t="inlineStr">
        <is>
          <t>A</t>
        </is>
      </c>
      <c r="G72" s="32" t="inlineStr">
        <is>
          <t>safe_A_2024_01_070</t>
        </is>
      </c>
      <c r="H72" s="32" t="inlineStr"/>
      <c r="I72" s="32" t="inlineStr">
        <is>
          <t>card_ele_t125</t>
        </is>
      </c>
      <c r="J72" s="32" t="inlineStr"/>
      <c r="K72" s="32" t="inlineStr">
        <is>
          <t>전기위험방지기술</t>
        </is>
      </c>
      <c r="L72" s="32" t="inlineStr">
        <is>
          <t>전기 방폭</t>
        </is>
      </c>
      <c r="M72" s="32" t="inlineStr">
        <is>
          <t>방폭구조</t>
        </is>
      </c>
      <c r="N72" s="32" t="inlineStr">
        <is>
          <t>내압(耐壓) 방폭구조</t>
        </is>
      </c>
      <c r="O72" s="32" t="inlineStr">
        <is>
          <t>방폭구조</t>
        </is>
      </c>
      <c r="P72" s="32" t="n">
        <v>2</v>
      </c>
      <c r="Q72" s="32" t="n">
        <v>1</v>
      </c>
      <c r="R72" s="32" t="inlineStr">
        <is>
          <t>개념형</t>
        </is>
      </c>
      <c r="S72" s="32" t="inlineStr"/>
      <c r="T72" s="32" t="inlineStr">
        <is>
          <t>원본 시행일 2017.03.05 · 2021.03.07 (2회 출제) | 자동판정 빈출도2 · 개념형 · 난이도1</t>
        </is>
      </c>
      <c r="U72" s="32" t="inlineStr">
        <is>
          <t>방폭전기설비의 용기내부에서 폭발성가스 또는 증기가 폭발하였을 때 용기가 그 압력에 견디고 접합면이나 개구부를 통해서 외부의 폭발성 가스나 증기에 인화되지 않도록 한 방폭구조는?</t>
        </is>
      </c>
      <c r="V72" s="32" t="inlineStr"/>
      <c r="W72" s="32" t="inlineStr"/>
      <c r="X72" s="32" t="inlineStr">
        <is>
          <t>내압 방폭구조</t>
        </is>
      </c>
      <c r="Y72" s="32" t="inlineStr"/>
      <c r="Z72" s="32" t="inlineStr">
        <is>
          <t>압력 방폭구조</t>
        </is>
      </c>
      <c r="AA72" s="32" t="inlineStr"/>
      <c r="AB72" s="32" t="inlineStr">
        <is>
          <t>유입 방폭구조</t>
        </is>
      </c>
      <c r="AC72" s="32" t="inlineStr"/>
      <c r="AD72" s="32" t="inlineStr">
        <is>
          <t>본질안전 방폭구조</t>
        </is>
      </c>
      <c r="AE72" s="32" t="inlineStr"/>
      <c r="AF72" s="32" t="n">
        <v>1</v>
      </c>
      <c r="AG72" s="32" t="inlineStr">
        <is>
          <t>&lt;strong&gt;내압(耐壓) 방폭구조 d&lt;/strong&gt;다. &lt;strong&gt;안에서 터져도 그 압력을 견디고 불꽃을 밖으로 내보내지 않는다&lt;/strong&gt;.&lt;div style="margin:12px 0 2px;font-weight:700"&gt;방폭구조의 원리 비교&lt;/div&gt;&lt;div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12px;vertical-align:middle;text-align:center;background:#f1f5f9;font-weight:700;"&gt;기호&lt;/th&gt;&lt;th style="border:1px solid #cbd5e1;padding:7px 12px;vertical-align:middle;text-align:center;background:#f1f5f9;font-weight:700;"&gt;원리&lt;/th&gt;&lt;/tr&gt;&lt;/thead&gt;&lt;tbody&gt;&lt;tr&gt;&lt;td style="border:1px solid #cbd5e1;padding:7px 12px;vertical-align:middle;text-align:center;"&gt;&lt;u&gt;내압&lt;/u&gt;&lt;/td&gt;&lt;td style="border:1px solid #cbd5e1;padding:7px 12px;vertical-align:middle;text-align:left;"&gt;&lt;u&gt;d&lt;/u&gt;&lt;/td&gt;&lt;td style="border:1px solid #cbd5e1;padding:7px 12px;vertical-align:middle;text-align:left;"&gt;&lt;u&gt;안에서 터져도 견디고 밖으로 불을 내보내지 않는다&lt;/u&gt;&lt;/td&gt;&lt;/tr&gt;&lt;tr&gt;&lt;td style="border:1px solid #cbd5e1;padding:7px 12px;vertical-align:middle;text-align:center;"&gt;&lt;u&gt;압력&lt;/u&gt;&lt;/td&gt;&lt;td style="border:1px solid #cbd5e1;padding:7px 12px;vertical-align:middle;text-align:left;"&gt;&lt;u&gt;p&lt;/u&gt;&lt;/td&gt;&lt;td style="border:1px solid #cbd5e1;padding:7px 12px;vertical-align:middle;text-align:left;"&gt;&lt;u&gt;깨끗한 공기를 밀어 넣어 가스가 못 들어오게 한다&lt;/u&gt;&lt;/td&gt;&lt;/tr&gt;&lt;tr&gt;&lt;td style="border:1px solid #cbd5e1;padding:7px 12px;vertical-align:middle;text-align:center;"&gt;&lt;u&gt;유입&lt;/u&gt;&lt;/td&gt;&lt;td style="border:1px solid #cbd5e1;padding:7px 12px;vertical-align:middle;text-align:left;"&gt;&lt;u&gt;o&lt;/u&gt;&lt;/td&gt;&lt;td style="border:1px solid #cbd5e1;padding:7px 12px;vertical-align:middle;text-align:left;"&gt;&lt;u&gt;전기 부분을 기름에 담근다&lt;/u&gt;&lt;/td&gt;&lt;/tr&gt;&lt;tr&gt;&lt;td style="border:1px solid #cbd5e1;padding:7px 12px;vertical-align:middle;text-align:center;"&gt;&lt;u&gt;본질안전&lt;/u&gt;&lt;/td&gt;&lt;td style="border:1px solid #cbd5e1;padding:7px 12px;vertical-align:middle;text-align:left;"&gt;&lt;u&gt;ia · ib&lt;/u&gt;&lt;/td&gt;&lt;td style="border:1px solid #cbd5e1;padding:7px 12px;vertical-align:middle;text-align:left;"&gt;&lt;u&gt;에너지 자체를 점화 아래로 낮춘다&lt;/u&gt;&lt;/td&gt;&lt;/tr&gt;&lt;/tbody&gt;&lt;/table&gt;&lt;/div&gt;</t>
        </is>
      </c>
      <c r="AH72" s="32" t="inlineStr">
        <is>
          <t>② 압력 방폭구조는 안에 공기를 밀어 넣어 가스가 들어오지 못하게 하는 방식이다.&lt;br&gt;③ 유입 방폭구조는 전기 부분을 기름에 담그는 방식이다.&lt;br&gt;④ 본질안전 방폭구조는 에너지를 점화 아래로 낮추는 방식이다.</t>
        </is>
      </c>
      <c r="AI72" s="32" t="inlineStr">
        <is>
          <t>&lt;strong&gt;내압(耐壓) 방폭구조&lt;/strong&gt;&lt;br&gt;&lt;strong&gt;내압의 「내」는 안이 아니라 견딜 내(耐)&lt;/strong&gt;다. 핵심 값은 &lt;strong&gt;최대안전틈새(MESG)&lt;/strong&gt;로, &lt;strong&gt;틈이 좁고 길수록 화염이 식어 밖으로 나가지 못한다&lt;/strong&gt;.&lt;p&gt;&lt;strong&gt;◈ 암기&lt;/strong&gt; &lt;u&gt;터져도 견디고 새지 않으면 내압&lt;/u&gt;.&lt;/p&gt;</t>
        </is>
      </c>
    </row>
    <row r="73" ht="160" customHeight="1">
      <c r="A73" s="32" t="inlineStr">
        <is>
          <t>산업안전기사</t>
        </is>
      </c>
      <c r="B73" s="32" t="n">
        <v>2024</v>
      </c>
      <c r="C73" s="32" t="n">
        <v>1</v>
      </c>
      <c r="D73" s="32" t="n">
        <v>71</v>
      </c>
      <c r="E73" s="32" t="inlineStr">
        <is>
          <t>산업안전기사 필기 기출 재배열</t>
        </is>
      </c>
      <c r="F73" s="32" t="inlineStr">
        <is>
          <t>A</t>
        </is>
      </c>
      <c r="G73" s="32" t="inlineStr">
        <is>
          <t>safe_A_2024_01_071</t>
        </is>
      </c>
      <c r="H73" s="32" t="inlineStr"/>
      <c r="I73" s="32" t="inlineStr">
        <is>
          <t>card_ele_t126</t>
        </is>
      </c>
      <c r="J73" s="32" t="inlineStr"/>
      <c r="K73" s="32" t="inlineStr">
        <is>
          <t>전기위험방지기술</t>
        </is>
      </c>
      <c r="L73" s="32" t="inlineStr">
        <is>
          <t>전기 방폭</t>
        </is>
      </c>
      <c r="M73" s="32" t="inlineStr">
        <is>
          <t>분진 방폭</t>
        </is>
      </c>
      <c r="N73" s="32" t="inlineStr">
        <is>
          <t>분진 방폭구조의 종류</t>
        </is>
      </c>
      <c r="O73" s="32" t="inlineStr">
        <is>
          <t>분진 방폭구조</t>
        </is>
      </c>
      <c r="P73" s="32" t="n">
        <v>1</v>
      </c>
      <c r="Q73" s="32" t="n">
        <v>1</v>
      </c>
      <c r="R73" s="32" t="inlineStr">
        <is>
          <t>개념형</t>
        </is>
      </c>
      <c r="S73" s="32" t="inlineStr"/>
      <c r="T73" s="32" t="inlineStr">
        <is>
          <t>원본 시행일 2016.05.08 (1회 출제) | 자동판정 빈출도1 · 개념형 · 난이도1</t>
        </is>
      </c>
      <c r="U73" s="32" t="inlineStr">
        <is>
          <t>전자기기의 케이스를 전폐구조로 하며 접합면에는 일정치 이상의 깊이를 갖는 패킹을 사용하여 분진이 용기 내로 침입하지 못하도록 한 방폭 구조는?</t>
        </is>
      </c>
      <c r="V73" s="32" t="inlineStr"/>
      <c r="W73" s="32" t="inlineStr"/>
      <c r="X73" s="32" t="inlineStr">
        <is>
          <t>보통방진 방폭구조</t>
        </is>
      </c>
      <c r="Y73" s="32" t="inlineStr"/>
      <c r="Z73" s="32" t="inlineStr">
        <is>
          <t>분진특수 방폭구조</t>
        </is>
      </c>
      <c r="AA73" s="32" t="inlineStr"/>
      <c r="AB73" s="32" t="inlineStr">
        <is>
          <t>특수방진 방폭구조</t>
        </is>
      </c>
      <c r="AC73" s="32" t="inlineStr"/>
      <c r="AD73" s="32" t="inlineStr">
        <is>
          <t>밀폐방진 방폭구조</t>
        </is>
      </c>
      <c r="AE73" s="32" t="inlineStr"/>
      <c r="AF73" s="32" t="n">
        <v>3</v>
      </c>
      <c r="AG73" s="32" t="inlineStr">
        <is>
          <t>&lt;strong&gt;특수방진 방폭구조&lt;/strong&gt;다. &lt;strong&gt;패킹으로 접합면을 막아 분진이 아예 들어오지 못하게&lt;/strong&gt; 한다.&lt;div style="margin:12px 0 2px;font-weight:700"&gt;분진 방폭구조&lt;/div&gt;&lt;div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12px;vertical-align:middle;text-align:center;background:#f1f5f9;font-weight:700;"&gt;무엇&lt;/th&gt;&lt;/tr&gt;&lt;/thead&gt;&lt;tbody&gt;&lt;tr&gt;&lt;td style="border:1px solid #cbd5e1;padding:7px 12px;vertical-align:middle;text-align:center;"&gt;&lt;u&gt;특수방진 방폭구조 SDP&lt;/u&gt;&lt;/td&gt;&lt;td style="border:1px solid #cbd5e1;padding:7px 12px;vertical-align:middle;text-align:left;"&gt;&lt;u&gt;전폐구조 + 패킹으로 완전히 막는다&lt;/u&gt;&lt;/td&gt;&lt;/tr&gt;&lt;tr&gt;&lt;td style="border:1px solid #cbd5e1;padding:7px 12px;vertical-align:middle;text-align:center;"&gt;&lt;u&gt;보통방진 방폭구조 DP&lt;/u&gt;&lt;/td&gt;&lt;td style="border:1px solid #cbd5e1;padding:7px 12px;vertical-align:middle;text-align:left;"&gt;&lt;u&gt;전폐구조 + 틈새 깊이를 길게 해 들어오기 어렵게&lt;/u&gt;&lt;/td&gt;&lt;/tr&gt;&lt;tr&gt;&lt;td style="border:1px solid #cbd5e1;padding:7px 12px;vertical-align:middle;text-align:center;"&gt;&lt;u&gt;분진특수 방폭구조 XDP&lt;/u&gt;&lt;/td&gt;&lt;td style="border:1px solid #cbd5e1;padding:7px 12px;vertical-align:middle;text-align:left;"&gt;&lt;u&gt;위 둘이 아닌 방법으로 시험을 통과한 것&lt;/u&gt;&lt;/td&gt;&lt;/tr&gt;&lt;/tbody&gt;&lt;/table&gt;&lt;/div&gt;</t>
        </is>
      </c>
      <c r="AH73" s="32" t="inlineStr">
        <is>
          <t>① 보통방진 방폭구조는 패킹 대신 틈새 깊이로 막는 방식이다.&lt;br&gt;② 분진특수 방폭구조는 위 둘이 아닌 특수한 방법을 쓴 것이다.&lt;br&gt;④ 「밀폐방진 방폭구조」라는 이름은 없다.</t>
        </is>
      </c>
      <c r="AI73" s="32" t="inlineStr">
        <is>
          <t>&lt;strong&gt;분진 방폭구조의 종류&lt;/strong&gt;&lt;br&gt;&lt;strong&gt;「특수방진」은 패킹으로 아예 막고, 「보통방진」은 틈새를 길게 해 들어오기 어렵게&lt;/strong&gt; 한다. &lt;strong&gt;「완전히」와 「어렵게」&lt;/strong&gt;라는 정도의 차이다.&lt;p&gt;&lt;strong&gt;◈ 암기&lt;/strong&gt; &lt;u&gt;패킹으로 막으면 특수방진&lt;/u&gt;.&lt;/p&gt;</t>
        </is>
      </c>
    </row>
    <row r="74" ht="160" customHeight="1">
      <c r="A74" s="32" t="inlineStr">
        <is>
          <t>산업안전기사</t>
        </is>
      </c>
      <c r="B74" s="32" t="n">
        <v>2024</v>
      </c>
      <c r="C74" s="32" t="n">
        <v>1</v>
      </c>
      <c r="D74" s="32" t="n">
        <v>72</v>
      </c>
      <c r="E74" s="32" t="inlineStr">
        <is>
          <t>산업안전기사 필기 기출 재배열</t>
        </is>
      </c>
      <c r="F74" s="32" t="inlineStr">
        <is>
          <t>A</t>
        </is>
      </c>
      <c r="G74" s="32" t="inlineStr">
        <is>
          <t>safe_A_2024_01_072</t>
        </is>
      </c>
      <c r="H74" s="32" t="inlineStr"/>
      <c r="I74" s="32" t="inlineStr">
        <is>
          <t>card_ele_t127</t>
        </is>
      </c>
      <c r="J74" s="32" t="inlineStr"/>
      <c r="K74" s="32" t="inlineStr">
        <is>
          <t>전기위험방지기술</t>
        </is>
      </c>
      <c r="L74" s="32" t="inlineStr">
        <is>
          <t>전기 일반</t>
        </is>
      </c>
      <c r="M74" s="32" t="inlineStr">
        <is>
          <t>용접기·기타</t>
        </is>
      </c>
      <c r="N74" s="32" t="inlineStr">
        <is>
          <t>전기 기계·기구의 적정설치 등</t>
        </is>
      </c>
      <c r="O74" s="32" t="inlineStr">
        <is>
          <t>전기기계기구의 설치</t>
        </is>
      </c>
      <c r="P74" s="32" t="n">
        <v>1</v>
      </c>
      <c r="Q74" s="32" t="n">
        <v>2</v>
      </c>
      <c r="R74" s="32" t="inlineStr">
        <is>
          <t>개념형</t>
        </is>
      </c>
      <c r="S74" s="32" t="inlineStr"/>
      <c r="T74" s="32" t="inlineStr">
        <is>
          <t>원본 시행일 2018.08.19 (1회 출제) | 자동판정 빈출도1 · 개념형 · 난이도2</t>
        </is>
      </c>
      <c r="U74" s="32" t="inlineStr">
        <is>
          <t>위험방지를 위한 전기기계·기구의 설치 시 고려할 사항으로 거리가 먼 것은?</t>
        </is>
      </c>
      <c r="V74" s="32" t="inlineStr"/>
      <c r="W74" s="32" t="inlineStr"/>
      <c r="X74" s="32" t="inlineStr">
        <is>
          <t>전기기계·기구의 충분한 전기적 용량 및 기계적 강도</t>
        </is>
      </c>
      <c r="Y74" s="32" t="inlineStr"/>
      <c r="Z74" s="32" t="inlineStr">
        <is>
          <t>전기기계·기구의 안전효율을 높이기 위한 시간 가동율</t>
        </is>
      </c>
      <c r="AA74" s="32" t="inlineStr"/>
      <c r="AB74" s="32" t="inlineStr">
        <is>
          <t>습기·분진 등 사용장소의 주위 환경</t>
        </is>
      </c>
      <c r="AC74" s="32" t="inlineStr"/>
      <c r="AD74" s="32" t="inlineStr">
        <is>
          <t>전기적·기계적 방호수단의 적정성</t>
        </is>
      </c>
      <c r="AE74" s="32" t="inlineStr"/>
      <c r="AF74" s="32" t="n">
        <v>2</v>
      </c>
      <c r="AG74" s="32" t="inlineStr">
        <is>
          <t>&lt;strong&gt;시간 가동율&lt;/strong&gt;은 &lt;strong&gt;생산성&lt;/strong&gt;에 관한 것이지 위험 방지와 관련이 없다.&lt;div style="margin:12px 0 2px;font-weight:700"&gt;전기 기계·기구 설치 시 고려사항 (규칙 제303조)&lt;/div&gt;&lt;div style="overflow-x:auto"&gt;&lt;table style="border-collapse:collapse;margin:10px auto;font-size:.96em"&gt;&lt;thead&gt;&lt;tr&gt;&lt;th style="border:1px solid #cbd5e1;padding:7px 12px;vertical-align:middle;text-align:center;background:#f1f5f9;font-weight:700;"&gt;고려사항&lt;/th&gt;&lt;/tr&gt;&lt;/thead&gt;&lt;tbody&gt;&lt;tr&gt;&lt;td style="border:1px solid #cbd5e1;padding:7px 12px;vertical-align:middle;text-align:center;"&gt;&lt;u&gt;전기 기계·기구의 충분한 전기적 용량 및 기계적 강도&lt;/u&gt;&lt;/td&gt;&lt;/tr&gt;&lt;tr&gt;&lt;td style="border:1px solid #cbd5e1;padding:7px 12px;vertical-align:middle;text-align:center;"&gt;&lt;u&gt;습기·분진 등 사용장소의 주위 환경&lt;/u&gt;&lt;/td&gt;&lt;/tr&gt;&lt;tr&gt;&lt;td style="border:1px solid #cbd5e1;padding:7px 12px;vertical-align:middle;text-align:center;"&gt;&lt;u&gt;전기적·기계적 방호수단의 적정성&lt;/u&gt;&lt;/td&gt;&lt;/tr&gt;&lt;/tbody&gt;&lt;/table&gt;&lt;/div&gt;</t>
        </is>
      </c>
      <c r="AH74" s="32" t="inlineStr">
        <is>
          <t>① 충분한 전기적 용량과 기계적 강도는 고려사항이다.&lt;br&gt;③ 습기·분진 등 주위 환경도 그렇다.&lt;br&gt;④ 전기적·기계적 방호수단의 적정성도 그렇다.</t>
        </is>
      </c>
      <c r="AI74" s="32" t="inlineStr">
        <is>
          <t>&lt;strong&gt;안전보건규칙 제303조 — 전기 기계·기구의 적정설치 등&lt;/strong&gt;&lt;br&gt;세 항목이 각각 &lt;strong&gt;기기 자체 · 놓이는 곳 · 막는 장치&lt;/strong&gt;를 본다. &lt;strong&gt;「효율」·「가동율」·「생산성」&lt;/strong&gt;이 붙으면 안전 조문이 아니다.&lt;p&gt;&lt;strong&gt;◈ 암기&lt;/strong&gt; &lt;u&gt;용량과 강도 · 주위 환경 · 방호수단&lt;/u&gt;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href="https://www.law.go.kr/법령/%EC%82%B0%EC%97%85%EC%95%88%EC%A0%84%EB%B3%B4%EA%B1%B4%EA%B8%B0%EC%A4%80%EC%97%90%EA%B4%80%ED%95%9C%EA%B7%9C%EC%B9%99/%EC%A0%9C303%EC%A1%B0" target="_blank"&gt;제303조(전기 기계ㆍ기구의 적정설치 등)&lt;/a&gt;&lt;span class=eff&gt;산업안전보건기준에 관한 규칙 · 시행 2026. 3. 2.&lt;/span&gt;&lt;/div&gt;&lt;div class=t&gt;① 사업주는 전기기계ㆍ기구를 설치하려는 경우에는 다음 각 호의 사항을 고려하여 적절하게 설치해야 한다. &amp;lt;개정 2021.5.28&amp;gt;&lt;br&gt;▶  1. 전기기계ㆍ기구의 충분한 전기적 용량 및 기계적 강도&lt;br&gt; 2. 습기ㆍ분진 등 사용장소의 주위 환경&lt;br&gt; 3. 전기적ㆍ기계적 방호수단의 적정성&lt;br&gt;② 사업주는 전기 기계ㆍ기구를 사용하는 경우에는 국내외의 공인된 인증기관의 인증을 받은 제품을 사용하되, 제조자의 제품설명서 등에서 정하는 조건에 따라 설치하고 사용하여야 한다.&lt;/div&gt;&lt;/div&gt;</t>
        </is>
      </c>
    </row>
    <row r="75" ht="160" customHeight="1">
      <c r="A75" s="32" t="inlineStr">
        <is>
          <t>산업안전기사</t>
        </is>
      </c>
      <c r="B75" s="32" t="n">
        <v>2024</v>
      </c>
      <c r="C75" s="32" t="n">
        <v>1</v>
      </c>
      <c r="D75" s="32" t="n">
        <v>73</v>
      </c>
      <c r="E75" s="32" t="inlineStr">
        <is>
          <t>산업안전기사 필기 기출 재배열</t>
        </is>
      </c>
      <c r="F75" s="32" t="inlineStr">
        <is>
          <t>A</t>
        </is>
      </c>
      <c r="G75" s="32" t="inlineStr">
        <is>
          <t>safe_A_2024_01_073</t>
        </is>
      </c>
      <c r="H75" s="32" t="inlineStr"/>
      <c r="I75" s="32" t="inlineStr">
        <is>
          <t>card_ele_t128</t>
        </is>
      </c>
      <c r="J75" s="32" t="inlineStr"/>
      <c r="K75" s="32" t="inlineStr">
        <is>
          <t>전기위험방지기술</t>
        </is>
      </c>
      <c r="L75" s="32" t="inlineStr">
        <is>
          <t>전기설비</t>
        </is>
      </c>
      <c r="M75" s="32" t="inlineStr">
        <is>
          <t>차단기·개폐기</t>
        </is>
      </c>
      <c r="N75" s="32" t="inlineStr">
        <is>
          <t>절연전선의 과전류 연소단계</t>
        </is>
      </c>
      <c r="O75" s="32" t="inlineStr">
        <is>
          <t>전선의 연소단계</t>
        </is>
      </c>
      <c r="P75" s="32" t="n">
        <v>1</v>
      </c>
      <c r="Q75" s="32" t="n">
        <v>2</v>
      </c>
      <c r="R75" s="32" t="inlineStr">
        <is>
          <t>개념형</t>
        </is>
      </c>
      <c r="S75" s="32" t="inlineStr"/>
      <c r="T75" s="32" t="inlineStr">
        <is>
          <t>원본 시행일 2017.05.07 (1회 출제) | 자동판정 빈출도1 · 개념형 · 난이도2</t>
        </is>
      </c>
      <c r="U75" s="32" t="inlineStr">
        <is>
          <t>절연전선의 과전류에 의한 연소단계 중 착화단계의 전선전류밀도(A/mm2)로 알맞은 것은?</t>
        </is>
      </c>
      <c r="V75" s="32" t="inlineStr"/>
      <c r="W75" s="32" t="inlineStr"/>
      <c r="X75" s="32" t="inlineStr">
        <is>
          <t>40 A/mm2</t>
        </is>
      </c>
      <c r="Y75" s="32" t="inlineStr"/>
      <c r="Z75" s="32" t="inlineStr">
        <is>
          <t>50 A/mm2</t>
        </is>
      </c>
      <c r="AA75" s="32" t="inlineStr"/>
      <c r="AB75" s="32" t="inlineStr">
        <is>
          <t>65 A/mm2</t>
        </is>
      </c>
      <c r="AC75" s="32" t="inlineStr"/>
      <c r="AD75" s="32" t="inlineStr">
        <is>
          <t>120 A/mm2</t>
        </is>
      </c>
      <c r="AE75" s="32" t="inlineStr"/>
      <c r="AF75" s="32" t="n">
        <v>2</v>
      </c>
      <c r="AG75" s="32" t="inlineStr">
        <is>
          <t>&lt;strong&gt;착화단계는 43 ~ 60 [A/㎟]&lt;/strong&gt;이므로 &lt;strong&gt;50&lt;/strong&gt;이 여기에 든다.&lt;div style="margin:12px 0 2px;font-weight:700"&gt;절연전선의 과전류 연소단계&lt;/div&gt;&lt;div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12px;vertical-align:middle;text-align:center;background:#f1f5f9;font-weight:700;"&gt;전류밀도&lt;/th&gt;&lt;th style="border:1px solid #cbd5e1;padding:7px 12px;vertical-align:middle;text-align:center;background:#f1f5f9;font-weight:700;"&gt;무슨 일이 일어나나&lt;/th&gt;&lt;/tr&gt;&lt;/thead&gt;&lt;tbody&gt;&lt;tr&gt;&lt;td style="border:1px solid #cbd5e1;padding:7px 12px;vertical-align:middle;text-align:center;"&gt;&lt;u&gt;인화단계&lt;/u&gt;&lt;/td&gt;&lt;td style="border:1px solid #cbd5e1;padding:7px 12px;vertical-align:middle;text-align:left;"&gt;&lt;u&gt;40 ~ 43 [A/㎟]&lt;/u&gt;&lt;/td&gt;&lt;td style="border:1px solid #cbd5e1;padding:7px 12px;vertical-align:middle;text-align:left;"&gt;&lt;u&gt;피복에 불이 붙는다&lt;/u&gt;&lt;/td&gt;&lt;/tr&gt;&lt;tr&gt;&lt;td style="border:1px solid #cbd5e1;padding:7px 12px;vertical-align:middle;text-align:center;"&gt;&lt;u&gt;착화단계&lt;/u&gt;&lt;/td&gt;&lt;td style="border:1px solid #cbd5e1;padding:7px 12px;vertical-align:middle;text-align:left;"&gt;&lt;u&gt;43 ~ 60 [A/㎟]&lt;/u&gt;&lt;/td&gt;&lt;td style="border:1px solid #cbd5e1;padding:7px 12px;vertical-align:middle;text-align:left;"&gt;&lt;u&gt;심선이 발열해 피복이 탄다&lt;/u&gt;&lt;/td&gt;&lt;/tr&gt;&lt;tr&gt;&lt;td style="border:1px solid #cbd5e1;padding:7px 12px;vertical-align:middle;text-align:center;"&gt;&lt;u&gt;발화단계&lt;/u&gt;&lt;/td&gt;&lt;td style="border:1px solid #cbd5e1;padding:7px 12px;vertical-align:middle;text-align:left;"&gt;&lt;u&gt;60 ~ 120 [A/㎟]&lt;/u&gt;&lt;/td&gt;&lt;td style="border:1px solid #cbd5e1;padding:7px 12px;vertical-align:middle;text-align:left;"&gt;&lt;u&gt;심선이 용단된다&lt;/u&gt;&lt;/td&gt;&lt;/tr&gt;&lt;tr&gt;&lt;td style="border:1px solid #cbd5e1;padding:7px 12px;vertical-align:middle;text-align:center;"&gt;&lt;u&gt;순간용단&lt;/u&gt;&lt;/td&gt;&lt;td style="border:1px solid #cbd5e1;padding:7px 12px;vertical-align:middle;text-align:left;"&gt;&lt;u&gt;120 [A/㎟] 이상&lt;/u&gt;&lt;/td&gt;&lt;td style="border:1px solid #cbd5e1;padding:7px 12px;vertical-align:middle;text-align:left;"&gt;&lt;u&gt;폭발하듯 끊어진다&lt;/u&gt;&lt;/td&gt;&lt;/tr&gt;&lt;/tbody&gt;&lt;/table&gt;&lt;/div&gt;</t>
        </is>
      </c>
      <c r="AH75" s="32" t="inlineStr">
        <is>
          <t>① 40 [A/㎟]는 인화단계다.&lt;br&gt;③ 65 [A/㎟]는 발화단계다.&lt;br&gt;④ 120 [A/㎟]는 순간용단 단계다.</t>
        </is>
      </c>
      <c r="AI75" s="32" t="inlineStr">
        <is>
          <t>&lt;strong&gt;절연전선의 과전류 연소단계&lt;/strong&gt;&lt;br&gt;네 경계값이 &lt;strong&gt;40 · 43 · 60 · 120&lt;/strong&gt;이다. 각 보기가 &lt;strong&gt;한 단계씩 정확히 대응&lt;/strong&gt;하도록 짜여 있으므로, 경계값만 잡아 두면 어느 단계를 물어도 풀린다.&lt;p&gt;&lt;strong&gt;◈ 암기&lt;/strong&gt; &lt;u&gt;40 · 43 · 60 · 120&lt;/u&gt;.&lt;/p&gt;</t>
        </is>
      </c>
    </row>
    <row r="76" ht="160" customHeight="1">
      <c r="A76" s="32" t="inlineStr">
        <is>
          <t>산업안전기사</t>
        </is>
      </c>
      <c r="B76" s="32" t="n">
        <v>2024</v>
      </c>
      <c r="C76" s="32" t="n">
        <v>1</v>
      </c>
      <c r="D76" s="32" t="n">
        <v>74</v>
      </c>
      <c r="E76" s="32" t="inlineStr">
        <is>
          <t>산업안전기사 필기 기출 재배열</t>
        </is>
      </c>
      <c r="F76" s="32" t="inlineStr">
        <is>
          <t>A</t>
        </is>
      </c>
      <c r="G76" s="32" t="inlineStr">
        <is>
          <t>safe_A_2024_01_074</t>
        </is>
      </c>
      <c r="H76" s="32" t="inlineStr"/>
      <c r="I76" s="32" t="inlineStr">
        <is>
          <t>card_ele_t129</t>
        </is>
      </c>
      <c r="J76" s="32" t="inlineStr"/>
      <c r="K76" s="32" t="inlineStr">
        <is>
          <t>전기위험방지기술</t>
        </is>
      </c>
      <c r="L76" s="32" t="inlineStr">
        <is>
          <t>전기설비</t>
        </is>
      </c>
      <c r="M76" s="32" t="inlineStr">
        <is>
          <t>차단기·개폐기</t>
        </is>
      </c>
      <c r="N76" s="32" t="inlineStr">
        <is>
          <t>누전화재의 전조</t>
        </is>
      </c>
      <c r="O76" s="32" t="inlineStr">
        <is>
          <t>누전화재</t>
        </is>
      </c>
      <c r="P76" s="32" t="n">
        <v>1</v>
      </c>
      <c r="Q76" s="32" t="n">
        <v>1</v>
      </c>
      <c r="R76" s="32" t="inlineStr">
        <is>
          <t>개념형</t>
        </is>
      </c>
      <c r="S76" s="32" t="inlineStr"/>
      <c r="T76" s="32" t="inlineStr">
        <is>
          <t>원본 시행일 2017.03.05 (1회 출제) | 자동판정 빈출도1 · 개념형 · 난이도1</t>
        </is>
      </c>
      <c r="U76" s="32" t="inlineStr">
        <is>
          <t>누전화재가 발생하기 전에 나타나는 현상으로 거리가 가장 먼 것은?</t>
        </is>
      </c>
      <c r="V76" s="32" t="inlineStr"/>
      <c r="W76" s="32" t="inlineStr"/>
      <c r="X76" s="32" t="inlineStr">
        <is>
          <t>인체 감전현상</t>
        </is>
      </c>
      <c r="Y76" s="32" t="inlineStr"/>
      <c r="Z76" s="32" t="inlineStr">
        <is>
          <t>전등 밝기의 변화현상</t>
        </is>
      </c>
      <c r="AA76" s="32" t="inlineStr"/>
      <c r="AB76" s="32" t="inlineStr">
        <is>
          <t>빈번한 퓨즈 용단현상</t>
        </is>
      </c>
      <c r="AC76" s="32" t="inlineStr"/>
      <c r="AD76" s="32" t="inlineStr">
        <is>
          <t>전기 사용 기계장치의 오동작 감소</t>
        </is>
      </c>
      <c r="AE76" s="32" t="inlineStr"/>
      <c r="AF76" s="32" t="n">
        <v>4</v>
      </c>
      <c r="AG76" s="32" t="inlineStr">
        <is>
          <t>누전이 있으면 기계장치의 오동작은 &lt;strong&gt;늘어난다&lt;/strong&gt;. &lt;strong&gt;「감소」&lt;/strong&gt;라 해 놓아 방향이 거꾸로다.</t>
        </is>
      </c>
      <c r="AH76" s="32" t="inlineStr">
        <is>
          <t>① 인체 감전현상은 누전의 조짐이다.&lt;br&gt;② 전등 밝기의 변화도 그렇다.&lt;br&gt;③ 빈번한 퓨즈 용단도 그렇다.</t>
        </is>
      </c>
      <c r="AI76" s="32" t="inlineStr">
        <is>
          <t>&lt;strong&gt;누전화재의 전조&lt;/strong&gt;&lt;br&gt;세 조짐이 모두 &lt;strong&gt;전류가 엉뚱한 길로 새면서 생기는 이상&lt;/strong&gt;이다 — &lt;strong&gt;만지면 찌릿하고 · 불빛이 흔들리고 · 퓨즈가 자주 끊긴다&lt;/strong&gt;. 넷째만 &lt;strong&gt;좋아진다&lt;/strong&gt;고 해 놓았다.&lt;p&gt;&lt;strong&gt;◈ 암기&lt;/strong&gt; &lt;u&gt;오동작은 늘어난다&lt;/u&gt;.&lt;/p&gt;</t>
        </is>
      </c>
    </row>
    <row r="77" ht="160" customHeight="1">
      <c r="A77" s="32" t="inlineStr">
        <is>
          <t>산업안전기사</t>
        </is>
      </c>
      <c r="B77" s="32" t="n">
        <v>2024</v>
      </c>
      <c r="C77" s="32" t="n">
        <v>1</v>
      </c>
      <c r="D77" s="32" t="n">
        <v>75</v>
      </c>
      <c r="E77" s="32" t="inlineStr">
        <is>
          <t>산업안전기사 필기 기출 재배열</t>
        </is>
      </c>
      <c r="F77" s="32" t="inlineStr">
        <is>
          <t>A</t>
        </is>
      </c>
      <c r="G77" s="32" t="inlineStr">
        <is>
          <t>safe_A_2024_01_075</t>
        </is>
      </c>
      <c r="H77" s="32" t="inlineStr"/>
      <c r="I77" s="32" t="inlineStr">
        <is>
          <t>card_ele_t013</t>
        </is>
      </c>
      <c r="J77" s="32" t="inlineStr"/>
      <c r="K77" s="32" t="inlineStr">
        <is>
          <t>전기위험방지기술</t>
        </is>
      </c>
      <c r="L77" s="32" t="inlineStr">
        <is>
          <t>전기설비</t>
        </is>
      </c>
      <c r="M77" s="32" t="inlineStr">
        <is>
          <t>보수·점검</t>
        </is>
      </c>
      <c r="N77" s="32" t="inlineStr">
        <is>
          <t>정전전로에서의 전기작업</t>
        </is>
      </c>
      <c r="O77" s="32" t="inlineStr">
        <is>
          <t>정전작업</t>
        </is>
      </c>
      <c r="P77" s="32" t="n">
        <v>1</v>
      </c>
      <c r="Q77" s="32" t="n">
        <v>2</v>
      </c>
      <c r="R77" s="32" t="inlineStr">
        <is>
          <t>개념형</t>
        </is>
      </c>
      <c r="S77" s="32" t="inlineStr"/>
      <c r="T77" s="32" t="inlineStr">
        <is>
          <t>원본 시행일 2016.03.06 (1회 출제) | 자동판정 빈출도1 · 개념형 · 난이도2</t>
        </is>
      </c>
      <c r="U77" s="32" t="inlineStr">
        <is>
          <t>근로자가 노출된 충전부 또는 그 부근에서 작업 함으로써 감전될 우려가 있는 경우에는 작업에 들어가기 전에 해당 전로를 차단하여야 하나 전로를 차단하지 않아도 되는 예외 기준이 있다. 그 예외 기준이 아닌 것은?</t>
        </is>
      </c>
      <c r="V77" s="32" t="inlineStr"/>
      <c r="W77" s="32" t="inlineStr"/>
      <c r="X77" s="32" t="inlineStr">
        <is>
          <t>생명유지장치, 비상경보설비, 폭발위험장소의 환기설비, 비상조명설비 등의 장치ㆍ설비의 가동이 중지되어 사고의 위험이 증가되는 경우</t>
        </is>
      </c>
      <c r="Y77" s="32" t="inlineStr"/>
      <c r="Z77" s="32" t="inlineStr">
        <is>
          <t>관리감독자를 배치하여 짧은 시간 내에 작업을 완료할 수 있는 경우</t>
        </is>
      </c>
      <c r="AA77" s="32" t="inlineStr"/>
      <c r="AB77" s="32" t="inlineStr">
        <is>
          <t>기기의 설계상 또는 작동상 제한으로 전로 차단이 불가능한 경우</t>
        </is>
      </c>
      <c r="AC77" s="32" t="inlineStr"/>
      <c r="AD77" s="32" t="inlineStr">
        <is>
          <t>감전, 아크 등으로 인한 화상, 화재ㆍ폭발의 위험이 없는 것으로 확인된 경우</t>
        </is>
      </c>
      <c r="AE77" s="32" t="inlineStr"/>
      <c r="AF77" s="32" t="n">
        <v>2</v>
      </c>
      <c r="AG77" s="32" t="inlineStr">
        <is>
          <t>&lt;strong&gt;「관리감독자를 배치하고 짧은 시간에 끝낸다」&lt;/strong&gt;는 예외는 없다. 사람을 세워 두는 것으로 정전을 갈음할 수 없다.&lt;div style="margin:12px 0 2px;font-weight:700"&gt;전로 차단의 예외 세 가지 (규칙 제319조)&lt;/div&gt;&lt;div style="overflow-x:auto"&gt;&lt;table style="border-collapse:collapse;margin:10px auto;font-size:.96em"&gt;&lt;thead&gt;&lt;tr&gt;&lt;th style="border:1px solid #cbd5e1;padding:7px 12px;vertical-align:middle;text-align:center;background:#f1f5f9;font-weight:700;"&gt;예외&lt;/th&gt;&lt;th style="border:1px solid #cbd5e1;padding:7px 12px;vertical-align:middle;text-align:center;background:#f1f5f9;font-weight:700;"&gt;까닭&lt;/th&gt;&lt;/tr&gt;&lt;/thead&gt;&lt;tbody&gt;&lt;tr&gt;&lt;td style="border:1px solid #cbd5e1;padding:7px 12px;vertical-align:middle;text-align:center;"&gt;&lt;u&gt;생명유지장치·비상경보설비·폭발위험장소의 환기설비·비상조명설비 등의 가동이 중지되어 사고 위험이 커지는 경우&lt;/u&gt;&lt;/td&gt;&lt;td style="border:1px solid #cbd5e1;padding:7px 12px;vertical-align:middle;text-align:left;"&gt;&lt;u&gt;끄는 쪽이 더 위험하다&lt;/u&gt;&lt;/td&gt;&lt;/tr&gt;&lt;tr&gt;&lt;td style="border:1px solid #cbd5e1;padding:7px 12px;vertical-align:middle;text-align:center;"&gt;&lt;u&gt;기기의 설계상 또는 작동상 제한으로 전로 차단이 불가능한 경우&lt;/u&gt;&lt;/td&gt;&lt;td style="border:1px solid #cbd5e1;padding:7px 12px;vertical-align:middle;text-align:left;"&gt;&lt;u&gt;끌 수 없다&lt;/u&gt;&lt;/td&gt;&lt;/tr&gt;&lt;tr&gt;&lt;td style="border:1px solid #cbd5e1;padding:7px 12px;vertical-align:middle;text-align:center;"&gt;&lt;u&gt;감전·아크로 인한 화상, 화재·폭발의 위험이 없는 것으로 확인된 경우&lt;/u&gt;&lt;/td&gt;&lt;td style="border:1px solid #cbd5e1;padding:7px 12px;vertical-align:middle;text-align:left;"&gt;&lt;u&gt;끌 까닭이 없다&lt;/u&gt;&lt;/td&gt;&lt;/tr&gt;&lt;/tbody&gt;&lt;/table&gt;&lt;/div&gt;</t>
        </is>
      </c>
      <c r="AH77" s="32" t="inlineStr">
        <is>
          <t>① 생명유지장치 등의 가동 중지로 사고 위험이 커지는 경우는 예외다.&lt;br&gt;③ 기기의 제한으로 차단이 불가능한 경우도 예외다.&lt;br&gt;④ 감전·화재·폭발의 위험이 없는 것으로 확인된 경우도 예외다.</t>
        </is>
      </c>
      <c r="AI77" s="32" t="inlineStr">
        <is>
          <t>&lt;strong&gt;안전보건규칙 제319조 — 정전전로에서의 전기작업&lt;/strong&gt;&lt;br&gt;예외 셋은 &lt;strong&gt;끄는 쪽이 더 위험하거나 · 끌 수 없거나 · 끌 까닭이 없거나&lt;/strong&gt;다. &lt;strong&gt;「사람을 배치했으니 괜찮다」&lt;/strong&gt;는 어느 쪽에도 들지 않는다.&lt;p&gt;&lt;strong&gt;◈ 암기&lt;/strong&gt; &lt;u&gt;더 위험 · 못 끔 · 끌 까닭 없음&lt;/u&gt;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 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t>
        </is>
      </c>
    </row>
    <row r="78" ht="160" customHeight="1">
      <c r="A78" s="32" t="inlineStr">
        <is>
          <t>산업안전기사</t>
        </is>
      </c>
      <c r="B78" s="32" t="n">
        <v>2024</v>
      </c>
      <c r="C78" s="32" t="n">
        <v>1</v>
      </c>
      <c r="D78" s="32" t="n">
        <v>76</v>
      </c>
      <c r="E78" s="32" t="inlineStr">
        <is>
          <t>산업안전기사 필기 기출 재배열</t>
        </is>
      </c>
      <c r="F78" s="32" t="inlineStr">
        <is>
          <t>A</t>
        </is>
      </c>
      <c r="G78" s="32" t="inlineStr">
        <is>
          <t>safe_A_2024_01_076</t>
        </is>
      </c>
      <c r="H78" s="32" t="inlineStr"/>
      <c r="I78" s="32" t="inlineStr">
        <is>
          <t>card_ele_t130</t>
        </is>
      </c>
      <c r="J78" s="32" t="inlineStr"/>
      <c r="K78" s="32" t="inlineStr">
        <is>
          <t>전기위험방지기술</t>
        </is>
      </c>
      <c r="L78" s="32" t="inlineStr">
        <is>
          <t>전기화재</t>
        </is>
      </c>
      <c r="M78" s="32" t="inlineStr">
        <is>
          <t>전기화재·피뢰</t>
        </is>
      </c>
      <c r="N78" s="32" t="inlineStr">
        <is>
          <t>피뢰기의 구비조건</t>
        </is>
      </c>
      <c r="O78" s="32" t="inlineStr">
        <is>
          <t>피뢰기</t>
        </is>
      </c>
      <c r="P78" s="32" t="n">
        <v>1</v>
      </c>
      <c r="Q78" s="32" t="n">
        <v>1</v>
      </c>
      <c r="R78" s="32" t="inlineStr">
        <is>
          <t>개념형</t>
        </is>
      </c>
      <c r="S78" s="32" t="inlineStr"/>
      <c r="T78" s="32" t="inlineStr">
        <is>
          <t>원본 시행일 2019.08.04 (1회 출제) | 자동판정 빈출도1 · 개념형 · 난이도1</t>
        </is>
      </c>
      <c r="U78" s="32" t="inlineStr">
        <is>
          <t>피뢰기가 갖추어야 할 특성으로 알맞은 것은?</t>
        </is>
      </c>
      <c r="V78" s="32" t="inlineStr"/>
      <c r="W78" s="32" t="inlineStr"/>
      <c r="X78" s="32" t="inlineStr">
        <is>
          <t>충격방전 개시전압이 높을 것</t>
        </is>
      </c>
      <c r="Y78" s="32" t="inlineStr"/>
      <c r="Z78" s="32" t="inlineStr">
        <is>
          <t>제한 전압이 높을 것</t>
        </is>
      </c>
      <c r="AA78" s="32" t="inlineStr"/>
      <c r="AB78" s="32" t="inlineStr">
        <is>
          <t>뇌전류의 방전 능력이 클 것</t>
        </is>
      </c>
      <c r="AC78" s="32" t="inlineStr"/>
      <c r="AD78" s="32" t="inlineStr">
        <is>
          <t>속류를 차단하지 않을 것</t>
        </is>
      </c>
      <c r="AE78" s="32" t="inlineStr"/>
      <c r="AF78" s="32" t="n">
        <v>3</v>
      </c>
      <c r="AG78" s="32" t="inlineStr">
        <is>
          <t>&lt;strong&gt;뇌전류의 방전 능력이 커야&lt;/strong&gt; 한다. 나머지 셋은 모두 반대다.&lt;div style="margin:12px 0 2px;font-weight:700"&gt;피뢰기의 구비조건&lt;/div&gt;&lt;div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12px;vertical-align:middle;text-align:center;background:#f1f5f9;font-weight:700;"&gt;까닭&lt;/th&gt;&lt;/tr&gt;&lt;/thead&gt;&lt;tbody&gt;&lt;tr&gt;&lt;td style="border:1px solid #cbd5e1;padding:7px 12px;vertical-align:middle;text-align:center;"&gt;&lt;u&gt;충격방전 개시전압이 낮을 것&lt;/u&gt;&lt;/td&gt;&lt;td style="border:1px solid #cbd5e1;padding:7px 12px;vertical-align:middle;text-align:left;"&gt;&lt;u&gt;빨리 열려야 뒤의 기기를 지킨다&lt;/u&gt;&lt;/td&gt;&lt;/tr&gt;&lt;tr&gt;&lt;td style="border:1px solid #cbd5e1;padding:7px 12px;vertical-align:middle;text-align:center;"&gt;&lt;u&gt;제한전압이 낮을 것&lt;/u&gt;&lt;/td&gt;&lt;td style="border:1px solid #cbd5e1;padding:7px 12px;vertical-align:middle;text-align:left;"&gt;&lt;u&gt;남겨 보내는 전압이 낮아야 한다&lt;/u&gt;&lt;/td&gt;&lt;/tr&gt;&lt;tr&gt;&lt;td style="border:1px solid #cbd5e1;padding:7px 12px;vertical-align:middle;text-align:center;"&gt;&lt;u&gt;뇌전류의 방전 능력이 클 것&lt;/u&gt;&lt;/td&gt;&lt;td style="border:1px solid #cbd5e1;padding:7px 12px;vertical-align:middle;text-align:left;"&gt;&lt;u&gt;큰 벼락도 흘려보내야 한다&lt;/u&gt;&lt;/td&gt;&lt;/tr&gt;&lt;tr&gt;&lt;td style="border:1px solid #cbd5e1;padding:7px 12px;vertical-align:middle;text-align:center;"&gt;&lt;u&gt;속류의 차단 능력이 클 것&lt;/u&gt;&lt;/td&gt;&lt;td style="border:1px solid #cbd5e1;padding:7px 12px;vertical-align:middle;text-align:left;"&gt;&lt;u&gt;방전 뒤 상용주파 전류를 끊어야 한다&lt;/u&gt;&lt;/td&gt;&lt;/tr&gt;&lt;tr&gt;&lt;td style="border:1px solid #cbd5e1;padding:7px 12px;vertical-align:middle;text-align:center;"&gt;&lt;u&gt;내구성과 경제성이 있을 것&lt;/u&gt;&lt;/td&gt;&lt;td style="border:1px solid #cbd5e1;padding:7px 12px;vertical-align:middle;text-align:left;"&gt;&lt;/td&gt;&lt;/tr&gt;&lt;/tbody&gt;&lt;/table&gt;&lt;/div&gt;</t>
        </is>
      </c>
      <c r="AH78" s="32" t="inlineStr">
        <is>
          <t>① 충격방전 개시전압은 높을 것이 아니라 낮아야 한다.&lt;br&gt;② 제한전압도 낮아야 한다.&lt;br&gt;④ 속류는 차단하지 않는 것이 아니라 확실히 차단해야 한다.</t>
        </is>
      </c>
      <c r="AI78" s="32" t="inlineStr">
        <is>
          <t>&lt;strong&gt;피뢰기의 구비조건&lt;/strong&gt;&lt;br&gt;&lt;strong&gt;「낮게 · 크게」&lt;/strong&gt;로 새긴다 — &lt;strong&gt;전압 두 가지(개시전압 · 제한전압)는 낮게, 능력 두 가지(방전 능력 · 속류 차단)는 크게&lt;/strong&gt;. 보기 셋이 모두 이 규칙에 어긋난다.&lt;p&gt;&lt;strong&gt;◈ 암기&lt;/strong&gt; &lt;u&gt;전압은 낮게, 능력은 크게&lt;/u&gt;.&lt;/p&gt;</t>
        </is>
      </c>
    </row>
    <row r="79" ht="160" customHeight="1">
      <c r="A79" s="32" t="inlineStr">
        <is>
          <t>산업안전기사</t>
        </is>
      </c>
      <c r="B79" s="32" t="n">
        <v>2024</v>
      </c>
      <c r="C79" s="32" t="n">
        <v>1</v>
      </c>
      <c r="D79" s="32" t="n">
        <v>77</v>
      </c>
      <c r="E79" s="32" t="inlineStr">
        <is>
          <t>산업안전기사 필기 기출 재배열</t>
        </is>
      </c>
      <c r="F79" s="32" t="inlineStr">
        <is>
          <t>A</t>
        </is>
      </c>
      <c r="G79" s="32" t="inlineStr">
        <is>
          <t>safe_A_2024_01_077</t>
        </is>
      </c>
      <c r="H79" s="32" t="inlineStr"/>
      <c r="I79" s="32" t="inlineStr">
        <is>
          <t>card_ele_t131</t>
        </is>
      </c>
      <c r="J79" s="32" t="inlineStr"/>
      <c r="K79" s="32" t="inlineStr">
        <is>
          <t>전기위험방지기술</t>
        </is>
      </c>
      <c r="L79" s="32" t="inlineStr">
        <is>
          <t>접지</t>
        </is>
      </c>
      <c r="M79" s="32" t="inlineStr">
        <is>
          <t>접지 일반</t>
        </is>
      </c>
      <c r="N79" s="32" t="inlineStr">
        <is>
          <t>정전작업</t>
        </is>
      </c>
      <c r="O79" s="32" t="inlineStr">
        <is>
          <t>정전작업</t>
        </is>
      </c>
      <c r="P79" s="32" t="n">
        <v>2</v>
      </c>
      <c r="Q79" s="32" t="n">
        <v>1</v>
      </c>
      <c r="R79" s="32" t="inlineStr">
        <is>
          <t>개념형</t>
        </is>
      </c>
      <c r="S79" s="32" t="inlineStr"/>
      <c r="T79" s="32" t="inlineStr">
        <is>
          <t>원본 시행일 2015.08.16 · 2019.04.27 (2회 출제) | 자동판정 빈출도2 · 개념형 · 난이도1</t>
        </is>
      </c>
      <c r="U79" s="32" t="inlineStr">
        <is>
          <t>정전작업 시 작업 전 조치하여야 할 실무사항으로 틀린 것은?</t>
        </is>
      </c>
      <c r="V79" s="32" t="inlineStr"/>
      <c r="W79" s="32" t="inlineStr"/>
      <c r="X79" s="32" t="inlineStr">
        <is>
          <t>잔류전하의 방전</t>
        </is>
      </c>
      <c r="Y79" s="32" t="inlineStr"/>
      <c r="Z79" s="32" t="inlineStr">
        <is>
          <t>단락 접지기구의 철거</t>
        </is>
      </c>
      <c r="AA79" s="32" t="inlineStr"/>
      <c r="AB79" s="32" t="inlineStr">
        <is>
          <t>검전기에 의한 정전확인</t>
        </is>
      </c>
      <c r="AC79" s="32" t="inlineStr"/>
      <c r="AD79" s="32" t="inlineStr">
        <is>
          <t>개로개폐기의 잠금 또는 표시</t>
        </is>
      </c>
      <c r="AE79" s="32" t="inlineStr"/>
      <c r="AF79" s="32" t="n">
        <v>2</v>
      </c>
      <c r="AG79" s="32" t="inlineStr">
        <is>
          <t>&lt;strong&gt;단락 접지기구의 철거&lt;/strong&gt;는 &lt;strong&gt;작업이 끝난 뒤&lt;/strong&gt;의 일이다. 작업 전에는 오히려 &lt;strong&gt;설치&lt;/strong&gt;한다.&lt;div style="margin:12px 0 2px;font-weight:700"&gt;정전작업의 세 때&lt;/div&gt;&lt;div style="overflow-x:auto"&gt;&lt;table style="border-collapse:collapse;margin:10px auto;font-size:.96em"&gt;&lt;thead&gt;&lt;tr&gt;&lt;th style="border:1px solid #cbd5e1;padding:7px 12px;vertical-align:middle;text-align:center;background:#f1f5f9;font-weight:700;"&gt;때&lt;/th&gt;&lt;th style="border:1px solid #cbd5e1;padding:7px 12px;vertical-align:middle;text-align:center;background:#f1f5f9;font-weight:700;"&gt;하는 일&lt;/th&gt;&lt;/tr&gt;&lt;/thead&gt;&lt;tbody&gt;&lt;tr&gt;&lt;td style="border:1px solid #cbd5e1;padding:7px 12px;vertical-align:middle;text-align:center;"&gt;&lt;u&gt;작업 전&lt;/u&gt;&lt;/td&gt;&lt;td style="border:1px solid #cbd5e1;padding:7px 12px;vertical-align:middle;text-align:left;"&gt;&lt;u&gt;전로 개로 → 개폐기 잠금·표시 → 잔류전하 방전 → 검전기로 정전 확인 → 단락접지기구 설치&lt;/u&gt;&lt;/td&gt;&lt;/tr&gt;&lt;tr&gt;&lt;td style="border:1px solid #cbd5e1;padding:7px 12px;vertical-align:middle;text-align:center;"&gt;&lt;u&gt;작업 중&lt;/u&gt;&lt;/td&gt;&lt;td style="border:1px solid #cbd5e1;padding:7px 12px;vertical-align:middle;text-align:left;"&gt;&lt;u&gt;개폐기 관리 · 단락접지 상태 수시 확인 · 근접 활선에 대한 방호&lt;/u&gt;&lt;/td&gt;&lt;/tr&gt;&lt;tr&gt;&lt;td style="border:1px solid #cbd5e1;padding:7px 12px;vertical-align:middle;text-align:center;"&gt;&lt;u&gt;작업 후&lt;/u&gt;&lt;/td&gt;&lt;td style="border:1px solid #cbd5e1;padding:7px 12px;vertical-align:middle;text-align:left;"&gt;&lt;u&gt;단락접지기구 철거 → 사람 이탈 확인 → 잠금·표시 제거 → 통전&lt;/u&gt;&lt;/td&gt;&lt;/tr&gt;&lt;/tbody&gt;&lt;/table&gt;&lt;/div&gt;</t>
        </is>
      </c>
      <c r="AH79" s="32" t="inlineStr">
        <is>
          <t>① 잔류전하의 방전은 작업 전 조치다.&lt;br&gt;③ 검전기에 의한 정전확인도 그렇다.&lt;br&gt;④ 개로개폐기의 잠금 또는 표시도 그렇다.</t>
        </is>
      </c>
      <c r="AI79" s="32" t="inlineStr">
        <is>
          <t>&lt;strong&gt;안전보건규칙 제319조 · 제320조 — 정전작업&lt;/strong&gt;&lt;br&gt;&lt;strong&gt;단락접지기구는 작업 전에 걸고 작업 후에 뗀다&lt;/strong&gt;. 걸어 두는 까닭은 &lt;strong&gt;누군가 잘못 통전하거나 유도전압이 걸려도 사람 대신 접지로 흐르게&lt;/strong&gt; 하기 위해서다.&lt;p&gt;&lt;strong&gt;◈ 암기&lt;/strong&gt; &lt;u&gt;단락접지는 작업 전에 설치, 작업 후에 철거&lt;/u&gt;.&lt;/p&gt;&lt;p&gt;&lt;strong&gt;⚖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 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것&lt;/div&gt;&lt;/div&gt;&lt;div class=lawart&gt;&lt;div class=h&gt;&lt;a href="https://www.law.go.kr/법령/%EC%82%B0%EC%97%85%EC%95%88%EC%A0%84%EB%B3%B4%EA%B1%B4%EA%B8%B0%EC%A4%80%EC%97%90%EA%B4%80%ED%95%9C%EA%B7%9C%EC%B9%99/%EC%A0%9C320%EC%A1%B0" target="_blank"&gt;제320조(정전전로 인근에서의 전기작업)&lt;/a&gt;&lt;span class=eff&gt;산업안전보건기준에 관한 규칙 · 시행 2026. 3. 2.&lt;/span&gt;&lt;/div&gt;&lt;div class=t&gt;제320조(정전전로 인근에서의 전기작업) 사업주는 근로자가 전기위험에 노출될 수 있는 정전전로 또는 그 인근에서 작업하거나 정전된 전기기기 등(고정 설치된 것으로 한정한다)과 접촉할 우려가 있는 경우에 작업 전에 제319조제2항제3호의 조치를 확인하여야 한다.&lt;/div&gt;&lt;/div&gt;</t>
        </is>
      </c>
    </row>
    <row r="80" ht="160" customHeight="1">
      <c r="A80" s="32" t="inlineStr">
        <is>
          <t>산업안전기사</t>
        </is>
      </c>
      <c r="B80" s="32" t="n">
        <v>2024</v>
      </c>
      <c r="C80" s="32" t="n">
        <v>1</v>
      </c>
      <c r="D80" s="32" t="n">
        <v>78</v>
      </c>
      <c r="E80" s="32" t="inlineStr">
        <is>
          <t>산업안전기사 필기 기출 재배열</t>
        </is>
      </c>
      <c r="F80" s="32" t="inlineStr">
        <is>
          <t>A</t>
        </is>
      </c>
      <c r="G80" s="32" t="inlineStr">
        <is>
          <t>safe_A_2024_01_078</t>
        </is>
      </c>
      <c r="H80" s="32" t="inlineStr"/>
      <c r="I80" s="32" t="inlineStr">
        <is>
          <t>card_ele_t132</t>
        </is>
      </c>
      <c r="J80" s="32" t="inlineStr"/>
      <c r="K80" s="32" t="inlineStr">
        <is>
          <t>전기위험방지기술</t>
        </is>
      </c>
      <c r="L80" s="32" t="inlineStr">
        <is>
          <t>접지</t>
        </is>
      </c>
      <c r="M80" s="32" t="inlineStr">
        <is>
          <t>접지 일반</t>
        </is>
      </c>
      <c r="N80" s="32" t="inlineStr">
        <is>
          <t>정전작업 중의 조치</t>
        </is>
      </c>
      <c r="O80" s="32" t="inlineStr">
        <is>
          <t>정전작업</t>
        </is>
      </c>
      <c r="P80" s="32" t="n">
        <v>2</v>
      </c>
      <c r="Q80" s="32" t="n">
        <v>1</v>
      </c>
      <c r="R80" s="32" t="inlineStr">
        <is>
          <t>개념형</t>
        </is>
      </c>
      <c r="S80" s="32" t="inlineStr"/>
      <c r="T80" s="32" t="inlineStr">
        <is>
          <t>원본 시행일 2013.03.10 · 2019.03.03 (2회 출제) | 자동판정 빈출도2 · 개념형 · 난이도1</t>
        </is>
      </c>
      <c r="U80" s="32" t="inlineStr">
        <is>
          <t>정전작업 시 작업 중의 조치사항으로 옳은 것은?</t>
        </is>
      </c>
      <c r="V80" s="32" t="inlineStr"/>
      <c r="W80" s="32" t="inlineStr"/>
      <c r="X80" s="32" t="inlineStr">
        <is>
          <t>검전기에 의한 정전확인</t>
        </is>
      </c>
      <c r="Y80" s="32" t="inlineStr"/>
      <c r="Z80" s="32" t="inlineStr">
        <is>
          <t>개폐기의 관리</t>
        </is>
      </c>
      <c r="AA80" s="32" t="inlineStr"/>
      <c r="AB80" s="32" t="inlineStr">
        <is>
          <t>잔류전하의 방전</t>
        </is>
      </c>
      <c r="AC80" s="32" t="inlineStr"/>
      <c r="AD80" s="32" t="inlineStr">
        <is>
          <t>단락접지 실시</t>
        </is>
      </c>
      <c r="AE80" s="32" t="inlineStr"/>
      <c r="AF80" s="32" t="n">
        <v>2</v>
      </c>
      <c r="AG80" s="32" t="inlineStr">
        <is>
          <t>&lt;strong&gt;개폐기의 관리&lt;/strong&gt;가 작업 중의 일이다. 나머지 셋은 모두 &lt;strong&gt;작업 전&lt;/strong&gt; 조치다.</t>
        </is>
      </c>
      <c r="AH80" s="32" t="inlineStr">
        <is>
          <t>① 검전기에 의한 정전확인은 작업 전 조치다.&lt;br&gt;③ 잔류전하의 방전도 작업 전 조치다.&lt;br&gt;④ 단락접지 실시도 작업 전 조치다.</t>
        </is>
      </c>
      <c r="AI80" s="32" t="inlineStr">
        <is>
          <t>&lt;strong&gt;안전보건규칙 — 정전작업 중의 조치&lt;/strong&gt;&lt;br&gt;77번과 짝이다. 작업 중에 하는 일은 &lt;strong&gt;상태를 지키는 것&lt;/strong&gt;뿐이다 — &lt;strong&gt;개폐기를 남이 못 올리게 관리하고 · 단락접지 상태를 살피고 · 근접 활선을 방호한다&lt;/strong&gt;.&lt;p&gt;&lt;strong&gt;◈ 암기&lt;/strong&gt; &lt;u&gt;작업 중에는 상태를 지킨다&lt;/u&gt;.&lt;/p&gt;</t>
        </is>
      </c>
    </row>
    <row r="81" ht="160" customHeight="1">
      <c r="A81" s="32" t="inlineStr">
        <is>
          <t>산업안전기사</t>
        </is>
      </c>
      <c r="B81" s="32" t="n">
        <v>2024</v>
      </c>
      <c r="C81" s="32" t="n">
        <v>1</v>
      </c>
      <c r="D81" s="32" t="n">
        <v>79</v>
      </c>
      <c r="E81" s="32" t="inlineStr">
        <is>
          <t>산업안전기사 필기 기출 재배열</t>
        </is>
      </c>
      <c r="F81" s="32" t="inlineStr">
        <is>
          <t>A</t>
        </is>
      </c>
      <c r="G81" s="32" t="inlineStr">
        <is>
          <t>safe_A_2024_01_079</t>
        </is>
      </c>
      <c r="H81" s="32" t="inlineStr"/>
      <c r="I81" s="32" t="inlineStr">
        <is>
          <t>card_ele_t133</t>
        </is>
      </c>
      <c r="J81" s="32" t="inlineStr"/>
      <c r="K81" s="32" t="inlineStr">
        <is>
          <t>전기위험방지기술</t>
        </is>
      </c>
      <c r="L81" s="32" t="inlineStr">
        <is>
          <t>정전기</t>
        </is>
      </c>
      <c r="M81" s="32" t="inlineStr">
        <is>
          <t>정전기 발생·방전</t>
        </is>
      </c>
      <c r="N81" s="32" t="inlineStr">
        <is>
          <t>정전기 발생량의 영향 인자</t>
        </is>
      </c>
      <c r="O81" s="32" t="inlineStr">
        <is>
          <t>정전기 발생</t>
        </is>
      </c>
      <c r="P81" s="32" t="n">
        <v>1</v>
      </c>
      <c r="Q81" s="32" t="n">
        <v>1</v>
      </c>
      <c r="R81" s="32" t="inlineStr">
        <is>
          <t>개념형</t>
        </is>
      </c>
      <c r="S81" s="32" t="inlineStr"/>
      <c r="T81" s="32" t="inlineStr">
        <is>
          <t>원본 시행일 2017.03.05 (1회 출제) | 자동판정 빈출도1 · 개념형 · 난이도1</t>
        </is>
      </c>
      <c r="U81" s="32" t="inlineStr">
        <is>
          <t>물질의 접촉과 분리에 따른 정전기 발생량의 정도를 나타낸 것으로 틀린 것은?</t>
        </is>
      </c>
      <c r="V81" s="32" t="inlineStr"/>
      <c r="W81" s="32" t="inlineStr"/>
      <c r="X81" s="32" t="inlineStr">
        <is>
          <t>표면이 오염될수록 크다.</t>
        </is>
      </c>
      <c r="Y81" s="32" t="inlineStr"/>
      <c r="Z81" s="32" t="inlineStr">
        <is>
          <t>분리속도가 빠를수록 크다.</t>
        </is>
      </c>
      <c r="AA81" s="32" t="inlineStr"/>
      <c r="AB81" s="32" t="inlineStr">
        <is>
          <t>대전서열이 서로 멀수록 크다.</t>
        </is>
      </c>
      <c r="AC81" s="32" t="inlineStr"/>
      <c r="AD81" s="32" t="inlineStr">
        <is>
          <t>접촉과 분리가 반복될수록 크다.</t>
        </is>
      </c>
      <c r="AE81" s="32" t="inlineStr"/>
      <c r="AF81" s="32" t="n">
        <v>4</v>
      </c>
      <c r="AG81" s="32" t="inlineStr">
        <is>
          <t>&lt;strong&gt;되풀이할수록 오히려 작아진다&lt;/strong&gt;. 처음 접촉·분리할 때가 가장 크고, 여러 번 하면 &lt;strong&gt;표면 상태가 안정되어&lt;/strong&gt; 발생량이 줄어든다.&lt;div style="margin:12px 0 2px;font-weight:700"&gt;정전기 발생량에 영향을 주는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12px;vertical-align:middle;text-align:center;background:#f1f5f9;font-weight:700;"&gt;발생량&lt;/th&gt;&lt;th style="border:1px solid #cbd5e1;padding:7px 12px;vertical-align:middle;text-align:center;background:#f1f5f9;font-weight:700;"&gt;&lt;/th&gt;&lt;/tr&gt;&lt;/thead&gt;&lt;tbody&gt;&lt;tr&gt;&lt;td style="border:1px solid #cbd5e1;padding:7px 12px;vertical-align:middle;text-align:center;"&gt;&lt;u&gt;물질의 특성(대전서열)&lt;/u&gt;&lt;/td&gt;&lt;td style="border:1px solid #cbd5e1;padding:7px 12px;vertical-align:middle;text-align:left;"&gt;&lt;u&gt;서열이 멀수록 크다&lt;/u&gt;&lt;/td&gt;&lt;td style="border:1px solid #cbd5e1;padding:7px 12px;vertical-align:middle;text-align:left;"&gt;&lt;/td&gt;&lt;/tr&gt;&lt;tr&gt;&lt;td style="border:1px solid #cbd5e1;padding:7px 12px;vertical-align:middle;text-align:center;"&gt;&lt;u&gt;물질의 표면 상태&lt;/u&gt;&lt;/td&gt;&lt;td style="border:1px solid #cbd5e1;padding:7px 12px;vertical-align:middle;text-align:left;"&gt;&lt;u&gt;오염되거나 거칠수록 크다&lt;/u&gt;&lt;/td&gt;&lt;td style="border:1px solid #cbd5e1;padding:7px 12px;vertical-align:middle;text-align:left;"&gt;&lt;/td&gt;&lt;/tr&gt;&lt;tr&gt;&lt;td style="border:1px solid #cbd5e1;padding:7px 12px;vertical-align:middle;text-align:center;"&gt;&lt;u&gt;물질의 이력&lt;/u&gt;&lt;/td&gt;&lt;td style="border:1px solid #cbd5e1;padding:7px 12px;vertical-align:middle;text-align:left;"&gt;&lt;u&gt;처음이 가장 크고 되풀이하면 작아진다&lt;/u&gt;&lt;/td&gt;&lt;td style="border:1px solid #cbd5e1;padding:7px 12px;vertical-align:middle;text-align:left;"&gt;&lt;u&gt;이 문항&lt;/u&gt;&lt;/td&gt;&lt;/tr&gt;&lt;tr&gt;&lt;td style="border:1px solid #cbd5e1;padding:7px 12px;vertical-align:middle;text-align:center;"&gt;&lt;u&gt;접촉 면적과 압력&lt;/u&gt;&lt;/td&gt;&lt;td style="border:1px solid #cbd5e1;padding:7px 12px;vertical-align:middle;text-align:left;"&gt;&lt;u&gt;넓고 클수록 크다&lt;/u&gt;&lt;/td&gt;&lt;td style="border:1px solid #cbd5e1;padding:7px 12px;vertical-align:middle;text-align:left;"&gt;&lt;/td&gt;&lt;/tr&gt;&lt;tr&gt;&lt;td style="border:1px solid #cbd5e1;padding:7px 12px;vertical-align:middle;text-align:center;"&gt;&lt;u&gt;분리 속도&lt;/u&gt;&lt;/td&gt;&lt;td style="border:1px solid #cbd5e1;padding:7px 12px;vertical-align:middle;text-align:left;"&gt;&lt;u&gt;빠를수록 크다&lt;/u&gt;&lt;/td&gt;&lt;td style="border:1px solid #cbd5e1;padding:7px 12px;vertical-align:middle;text-align:left;"&gt;&lt;/td&gt;&lt;/tr&gt;&lt;/tbody&gt;&lt;/table&gt;&lt;/div&gt;</t>
        </is>
      </c>
      <c r="AH81" s="32" t="inlineStr">
        <is>
          <t>① 표면이 오염될수록 발생량이 커지는 것은 맞다.&lt;br&gt;② 분리속도가 빠를수록 커지는 것도 맞다.&lt;br&gt;③ 대전서열이 멀수록 커지는 것도 맞다.</t>
        </is>
      </c>
      <c r="AI81" s="32" t="inlineStr">
        <is>
          <t>&lt;strong&gt;정전기 발생량의 영향 인자&lt;/strong&gt;&lt;br&gt;다섯 인자 가운데 &lt;strong&gt;「이력」만 되풀이할수록 줄어드는&lt;/strong&gt; 쪽이다. 나머지 넷은 모두 &lt;strong&gt;「~할수록 크다」&lt;/strong&gt; 라서, 이 하나만 기억하면 어느 보기를 물어도 갈린다.&lt;p&gt;&lt;strong&gt;◈ 암기&lt;/strong&gt; &lt;u&gt;되풀이하면 오히려 줄어든다&lt;/u&gt;.&lt;/p&gt;</t>
        </is>
      </c>
    </row>
    <row r="82" ht="160" customHeight="1">
      <c r="A82" s="32" t="inlineStr">
        <is>
          <t>산업안전기사</t>
        </is>
      </c>
      <c r="B82" s="32" t="n">
        <v>2024</v>
      </c>
      <c r="C82" s="32" t="n">
        <v>1</v>
      </c>
      <c r="D82" s="32" t="n">
        <v>80</v>
      </c>
      <c r="E82" s="32" t="inlineStr">
        <is>
          <t>산업안전기사 필기 기출 재배열</t>
        </is>
      </c>
      <c r="F82" s="32" t="inlineStr">
        <is>
          <t>A</t>
        </is>
      </c>
      <c r="G82" s="32" t="inlineStr">
        <is>
          <t>safe_A_2024_01_080</t>
        </is>
      </c>
      <c r="H82" s="32" t="inlineStr"/>
      <c r="I82" s="32" t="inlineStr">
        <is>
          <t>card_ele_t134</t>
        </is>
      </c>
      <c r="J82" s="32" t="inlineStr"/>
      <c r="K82" s="32" t="inlineStr">
        <is>
          <t>전기위험방지기술</t>
        </is>
      </c>
      <c r="L82" s="32" t="inlineStr">
        <is>
          <t>정전기</t>
        </is>
      </c>
      <c r="M82" s="32" t="inlineStr">
        <is>
          <t>정전기 방지대책</t>
        </is>
      </c>
      <c r="N82" s="32" t="inlineStr">
        <is>
          <t>제전복(정전기 대전방지 작업복)</t>
        </is>
      </c>
      <c r="O82" s="32" t="inlineStr">
        <is>
          <t>정전기 대책</t>
        </is>
      </c>
      <c r="P82" s="32" t="n">
        <v>1</v>
      </c>
      <c r="Q82" s="32" t="n">
        <v>1</v>
      </c>
      <c r="R82" s="32" t="inlineStr">
        <is>
          <t>개념형</t>
        </is>
      </c>
      <c r="S82" s="32" t="inlineStr"/>
      <c r="T82" s="32" t="inlineStr">
        <is>
          <t>원본 시행일 2017.03.05 (1회 출제) | 자동판정 빈출도1 · 개념형 · 난이도1</t>
        </is>
      </c>
      <c r="U82" s="32" t="inlineStr">
        <is>
          <t>작업장소 중 제전복을 착용하지 않아도 되는 장소는?</t>
        </is>
      </c>
      <c r="V82" s="32" t="inlineStr"/>
      <c r="W82" s="32" t="inlineStr"/>
      <c r="X82" s="32" t="inlineStr">
        <is>
          <t>상대 습도가 높은 장소</t>
        </is>
      </c>
      <c r="Y82" s="32" t="inlineStr"/>
      <c r="Z82" s="32" t="inlineStr">
        <is>
          <t>분진이 발생하기 쉬운 장소</t>
        </is>
      </c>
      <c r="AA82" s="32" t="inlineStr"/>
      <c r="AB82" s="32" t="inlineStr">
        <is>
          <t>LCD등 display 제조 작업 장소</t>
        </is>
      </c>
      <c r="AC82" s="32" t="inlineStr"/>
      <c r="AD82" s="32" t="inlineStr">
        <is>
          <t>반도체 등 전기소자 취급 작업 장소</t>
        </is>
      </c>
      <c r="AE82" s="32" t="inlineStr"/>
      <c r="AF82" s="32" t="n">
        <v>1</v>
      </c>
      <c r="AG82" s="32" t="inlineStr">
        <is>
          <t>&lt;strong&gt;습도가 높으면 정전기가 잘 생기지 않는다&lt;/strong&gt;. 물기가 전하를 흘려보내기 때문이다.</t>
        </is>
      </c>
      <c r="AH82" s="32" t="inlineStr">
        <is>
          <t>② 분진이 발생하기 쉬운 장소는 분진폭발 우려가 있어 제전복이 필요하다.&lt;br&gt;③ LCD 제조 작업 장소는 미세한 정전기도 제품을 망가뜨려 필요하다.&lt;br&gt;④ 반도체 등 전기소자 취급 장소도 마찬가지다.</t>
        </is>
      </c>
      <c r="AI82" s="32" t="inlineStr">
        <is>
          <t>&lt;strong&gt;제전복(정전기 대전방지 작업복)&lt;/strong&gt;&lt;br&gt;&lt;strong&gt;상대습도 60 ~ 70 [%] 이상이면 정전기가 거의 쌓이지 않는다&lt;/strong&gt;. 그래서 &lt;strong&gt;가습이 정전기 대책의 하나&lt;/strong&gt;이고, 반대로 &lt;strong&gt;건조한 겨울에 정전기가 심하다&lt;/strong&gt;.&lt;p&gt;&lt;strong&gt;◈ 암기&lt;/strong&gt; &lt;u&gt;습하면 정전기가 안 쌓인다&lt;/u&gt;.&lt;/p&gt;</t>
        </is>
      </c>
    </row>
    <row r="83" ht="160" customHeight="1">
      <c r="A83" s="32" t="inlineStr">
        <is>
          <t>산업안전기사</t>
        </is>
      </c>
      <c r="B83" s="32" t="n">
        <v>2024</v>
      </c>
      <c r="C83" s="32" t="n">
        <v>1</v>
      </c>
      <c r="D83" s="32" t="n">
        <v>81</v>
      </c>
      <c r="E83" s="32" t="inlineStr">
        <is>
          <t>산업안전기사 필기 기출 재배열</t>
        </is>
      </c>
      <c r="F83" s="32" t="inlineStr">
        <is>
          <t>A</t>
        </is>
      </c>
      <c r="G83" s="32" t="inlineStr">
        <is>
          <t>safe_A_2024_01_081</t>
        </is>
      </c>
      <c r="H83" s="32" t="inlineStr"/>
      <c r="I83" s="32" t="inlineStr">
        <is>
          <t>card_chm_t108</t>
        </is>
      </c>
      <c r="J83" s="32" t="inlineStr"/>
      <c r="K83" s="32" t="inlineStr">
        <is>
          <t>화학설비위험방지기술</t>
        </is>
      </c>
      <c r="L83" s="32" t="inlineStr">
        <is>
          <t>유해화학물질</t>
        </is>
      </c>
      <c r="M83" s="32" t="inlineStr">
        <is>
          <t>물질 식별</t>
        </is>
      </c>
      <c r="N83" s="32" t="inlineStr">
        <is>
          <t>아세틸렌의 용해 저장</t>
        </is>
      </c>
      <c r="O83" s="32" t="inlineStr">
        <is>
          <t>아세틸렌 저장</t>
        </is>
      </c>
      <c r="P83" s="32" t="n">
        <v>2</v>
      </c>
      <c r="Q83" s="32" t="n">
        <v>1</v>
      </c>
      <c r="R83" s="32" t="inlineStr">
        <is>
          <t>개념형</t>
        </is>
      </c>
      <c r="S83" s="32" t="inlineStr"/>
      <c r="T83" s="32" t="inlineStr">
        <is>
          <t>원본 시행일 2012.08.26 · 2020.06.06 (2회 출제) | 자동판정 빈출도2 · 개념형 · 난이도1</t>
        </is>
      </c>
      <c r="U83" s="32" t="inlineStr">
        <is>
          <t>다음 중 분해 폭발의 위험성이 있는 아세틸렌의 용제로 가장 적절한 것은?</t>
        </is>
      </c>
      <c r="V83" s="32" t="inlineStr"/>
      <c r="W83" s="32" t="inlineStr"/>
      <c r="X83" s="32" t="inlineStr">
        <is>
          <t>에테르</t>
        </is>
      </c>
      <c r="Y83" s="32" t="inlineStr"/>
      <c r="Z83" s="32" t="inlineStr">
        <is>
          <t>에틸알코올</t>
        </is>
      </c>
      <c r="AA83" s="32" t="inlineStr"/>
      <c r="AB83" s="32" t="inlineStr">
        <is>
          <t>아세톤</t>
        </is>
      </c>
      <c r="AC83" s="32" t="inlineStr"/>
      <c r="AD83" s="32" t="inlineStr">
        <is>
          <t>아세트알데히드</t>
        </is>
      </c>
      <c r="AE83" s="32" t="inlineStr"/>
      <c r="AF83" s="32" t="n">
        <v>3</v>
      </c>
      <c r="AG83" s="32" t="inlineStr">
        <is>
          <t>&lt;strong&gt;아세톤&lt;/strong&gt;이다. 아세틸렌은 압축하면 &lt;strong&gt;분해폭발&lt;/strong&gt;하므로 &lt;strong&gt;다공성 물질에 스민 아세톤에 녹여&lt;/strong&gt; 담는다.</t>
        </is>
      </c>
      <c r="AH83" s="32" t="inlineStr">
        <is>
          <t>① 에테르는 아세틸렌의 용제로 쓰이지 않는다.&lt;br&gt;② 에틸알코올도 그렇다.&lt;br&gt;④ 아세트알데히드도 그렇다.</t>
        </is>
      </c>
      <c r="AI83" s="32" t="inlineStr">
        <is>
          <t>&lt;strong&gt;아세틸렌의 용해 저장&lt;/strong&gt;&lt;br&gt;아세톤 1 [L]에 아세틸렌이 &lt;strong&gt;약 25 [L]&lt;/strong&gt; 녹는다. 용기를 &lt;strong&gt;반드시 세워 두는&lt;/strong&gt; 까닭은 눕히면 &lt;strong&gt;아세톤이 함께 흘러나오기&lt;/strong&gt; 때문이다. &lt;strong&gt;아세틸렌 압력은 1.5 [kgf/㎠] 이하&lt;/strong&gt;로 제한한다.&lt;p&gt;&lt;strong&gt;◈ 암기&lt;/strong&gt; &lt;u&gt;아세톤에 녹여 다공질에 담는다&lt;/u&gt;.&lt;/p&gt;</t>
        </is>
      </c>
    </row>
    <row r="84" ht="160" customHeight="1">
      <c r="A84" s="32" t="inlineStr">
        <is>
          <t>산업안전기사</t>
        </is>
      </c>
      <c r="B84" s="32" t="n">
        <v>2024</v>
      </c>
      <c r="C84" s="32" t="n">
        <v>1</v>
      </c>
      <c r="D84" s="32" t="n">
        <v>82</v>
      </c>
      <c r="E84" s="32" t="inlineStr">
        <is>
          <t>산업안전기사 필기 기출 재배열</t>
        </is>
      </c>
      <c r="F84" s="32" t="inlineStr">
        <is>
          <t>A</t>
        </is>
      </c>
      <c r="G84" s="32" t="inlineStr">
        <is>
          <t>safe_A_2024_01_082</t>
        </is>
      </c>
      <c r="H84" s="32" t="inlineStr"/>
      <c r="I84" s="32" t="inlineStr">
        <is>
          <t>card_chm_t122</t>
        </is>
      </c>
      <c r="J84" s="32" t="inlineStr"/>
      <c r="K84" s="32" t="inlineStr">
        <is>
          <t>화학설비위험방지기술</t>
        </is>
      </c>
      <c r="L84" s="32" t="inlineStr"/>
      <c r="M84" s="32" t="inlineStr"/>
      <c r="N84" s="32" t="inlineStr">
        <is>
          <t>증기비중</t>
        </is>
      </c>
      <c r="O84" s="32" t="inlineStr">
        <is>
          <t>증기비중</t>
        </is>
      </c>
      <c r="P84" s="32" t="n">
        <v>1</v>
      </c>
      <c r="Q84" s="32" t="n">
        <v>2</v>
      </c>
      <c r="R84" s="32" t="inlineStr">
        <is>
          <t>공식형</t>
        </is>
      </c>
      <c r="S84" s="32" t="inlineStr"/>
      <c r="T84" s="32" t="inlineStr">
        <is>
          <t>원본 시행일 2020.06.06 (1회 출제) | 자동판정 빈출도1 · 공식형 · 난이도2 | 분류 미상</t>
        </is>
      </c>
      <c r="U84" s="32" t="inlineStr">
        <is>
          <t>다음 인화성 가스 중 가장 가벼운 물질은?</t>
        </is>
      </c>
      <c r="V84" s="32" t="inlineStr"/>
      <c r="W84" s="32" t="inlineStr"/>
      <c r="X84" s="32" t="inlineStr">
        <is>
          <t>아세틸렌</t>
        </is>
      </c>
      <c r="Y84" s="32" t="inlineStr"/>
      <c r="Z84" s="32" t="inlineStr">
        <is>
          <t>수소</t>
        </is>
      </c>
      <c r="AA84" s="32" t="inlineStr"/>
      <c r="AB84" s="32" t="inlineStr">
        <is>
          <t>부탄</t>
        </is>
      </c>
      <c r="AC84" s="32" t="inlineStr"/>
      <c r="AD84" s="32" t="inlineStr">
        <is>
          <t>에틸렌</t>
        </is>
      </c>
      <c r="AE84" s="32" t="inlineStr"/>
      <c r="AF84" s="32" t="n">
        <v>2</v>
      </c>
      <c r="AG84" s="32" t="inlineStr">
        <is>
          <t>&lt;strong&gt;수소&lt;/strong&gt;다. 분자량 2로 &lt;strong&gt;모든 기체 가운데 가장 가볍다&lt;/strong&gt;.&lt;div style="margin:12px 0 2px;font-weight:700"&gt;보기 기체의 분자량&lt;/div&gt;&lt;div style="overflow-x:auto"&gt;&lt;table style="border-collapse:collapse;margin:10px auto;font-size:.96em"&gt;&lt;thead&gt;&lt;tr&gt;&lt;th style="border:1px solid #cbd5e1;padding:7px 12px;vertical-align:middle;text-align:center;background:#f1f5f9;font-weight:700;"&gt;기체&lt;/th&gt;&lt;th style="border:1px solid #cbd5e1;padding:7px 12px;vertical-align:middle;text-align:center;background:#f1f5f9;font-weight:700;"&gt;분자량&lt;/th&gt;&lt;th style="border:1px solid #cbd5e1;padding:7px 12px;vertical-align:middle;text-align:center;background:#f1f5f9;font-weight:700;"&gt;공기(29)와 견주면&lt;/th&gt;&lt;/tr&gt;&lt;/thead&gt;&lt;tbody&gt;&lt;tr&gt;&lt;td style="border:1px solid #cbd5e1;padding:7px 12px;vertical-align:middle;text-align:center;"&gt;&lt;u&gt;수소 H₂&lt;/u&gt;&lt;/td&gt;&lt;td style="border:1px solid #cbd5e1;padding:7px 12px;vertical-align:middle;text-align:left;"&gt;&lt;u&gt;2&lt;/u&gt;&lt;/td&gt;&lt;td style="border:1px solid #cbd5e1;padding:7px 12px;vertical-align:middle;text-align:left;"&gt;&lt;u&gt;14배 가볍다&lt;/u&gt;&lt;/td&gt;&lt;/tr&gt;&lt;tr&gt;&lt;td style="border:1px solid #cbd5e1;padding:7px 12px;vertical-align:middle;text-align:center;"&gt;&lt;u&gt;아세틸렌 C₂H₂&lt;/u&gt;&lt;/td&gt;&lt;td style="border:1px solid #cbd5e1;padding:7px 12px;vertical-align:middle;text-align:left;"&gt;&lt;u&gt;26&lt;/u&gt;&lt;/td&gt;&lt;td style="border:1px solid #cbd5e1;padding:7px 12px;vertical-align:middle;text-align:left;"&gt;조금 가볍다&lt;/td&gt;&lt;/tr&gt;&lt;tr&gt;&lt;td style="border:1px solid #cbd5e1;padding:7px 12px;vertical-align:middle;text-align:center;"&gt;&lt;u&gt;에틸렌 C₂H₄&lt;/u&gt;&lt;/td&gt;&lt;td style="border:1px solid #cbd5e1;padding:7px 12px;vertical-align:middle;text-align:left;"&gt;&lt;u&gt;28&lt;/u&gt;&lt;/td&gt;&lt;td style="border:1px solid #cbd5e1;padding:7px 12px;vertical-align:middle;text-align:left;"&gt;거의 같다&lt;/td&gt;&lt;/tr&gt;&lt;tr&gt;&lt;td style="border:1px solid #cbd5e1;padding:7px 12px;vertical-align:middle;text-align:center;"&gt;&lt;u&gt;부탄 C₄H₁₀&lt;/u&gt;&lt;/td&gt;&lt;td style="border:1px solid #cbd5e1;padding:7px 12px;vertical-align:middle;text-align:left;"&gt;&lt;u&gt;58&lt;/u&gt;&lt;/td&gt;&lt;td style="border:1px solid #cbd5e1;padding:7px 12px;vertical-align:middle;text-align:left;"&gt;&lt;u&gt;2배 무겁다&lt;/u&gt;&lt;/td&gt;&lt;/tr&gt;&lt;/tbody&gt;&lt;/table&gt;&lt;/div&gt;</t>
        </is>
      </c>
      <c r="AH84" s="32" t="inlineStr">
        <is>
          <t>① 아세틸렌은 분자량 26이다.&lt;br&gt;③ 부탄은 58로 가장 무겁다.&lt;br&gt;④ 에틸렌은 28이다.</t>
        </is>
      </c>
      <c r="AI84" s="32" t="inlineStr">
        <is>
          <t>&lt;strong&gt;증기비중&lt;/strong&gt;&lt;br&gt;$\text{증기비중} = \dfrac{\text{분자량}}{29}$다. &lt;strong&gt;1보다 작으면 위로 흩어지고, 크면 바닥에 깔린다&lt;/strong&gt;. &lt;strong&gt;부탄처럼 무거운 가스는 낮은 곳에 고여&lt;/strong&gt; 더 위험하다.&lt;p&gt;&lt;strong&gt;◈ 암기&lt;/strong&gt; &lt;u&gt;수소가 가장 가볍다&lt;/u&gt;.&lt;/p&gt;</t>
        </is>
      </c>
    </row>
    <row r="85" ht="160" customHeight="1">
      <c r="A85" s="32" t="inlineStr">
        <is>
          <t>산업안전기사</t>
        </is>
      </c>
      <c r="B85" s="32" t="n">
        <v>2024</v>
      </c>
      <c r="C85" s="32" t="n">
        <v>1</v>
      </c>
      <c r="D85" s="32" t="n">
        <v>83</v>
      </c>
      <c r="E85" s="32" t="inlineStr">
        <is>
          <t>산업안전기사 필기 기출 재배열</t>
        </is>
      </c>
      <c r="F85" s="32" t="inlineStr">
        <is>
          <t>A</t>
        </is>
      </c>
      <c r="G85" s="32" t="inlineStr">
        <is>
          <t>safe_A_2024_01_083</t>
        </is>
      </c>
      <c r="H85" s="32" t="inlineStr"/>
      <c r="I85" s="32" t="inlineStr">
        <is>
          <t>card_chm_t123</t>
        </is>
      </c>
      <c r="J85" s="32" t="inlineStr"/>
      <c r="K85" s="32" t="inlineStr">
        <is>
          <t>화학설비위험방지기술</t>
        </is>
      </c>
      <c r="L85" s="32" t="inlineStr">
        <is>
          <t>연소·폭발</t>
        </is>
      </c>
      <c r="M85" s="32" t="inlineStr">
        <is>
          <t>연소 이론</t>
        </is>
      </c>
      <c r="N85" s="32" t="inlineStr">
        <is>
          <t>수은 중독</t>
        </is>
      </c>
      <c r="O85" s="32" t="inlineStr">
        <is>
          <t>유해물질의 표적기관</t>
        </is>
      </c>
      <c r="P85" s="32" t="n">
        <v>1</v>
      </c>
      <c r="Q85" s="32" t="n">
        <v>1</v>
      </c>
      <c r="R85" s="32" t="inlineStr">
        <is>
          <t>개념형</t>
        </is>
      </c>
      <c r="S85" s="32" t="inlineStr"/>
      <c r="T85" s="32" t="inlineStr">
        <is>
          <t>원본 시행일 2016.08.21 (1회 출제) | 자동판정 빈출도1 · 개념형 · 난이도1</t>
        </is>
      </c>
      <c r="U85" s="32" t="inlineStr">
        <is>
          <t>다음 중 흡인시 인체에 구내염과 혈뇨, 손 떨림 등의 증상을 일으키며 신경계를 대표적인 표적기관으로 하는 물질은?</t>
        </is>
      </c>
      <c r="V85" s="32" t="inlineStr"/>
      <c r="W85" s="32" t="inlineStr"/>
      <c r="X85" s="32" t="inlineStr">
        <is>
          <t>백금</t>
        </is>
      </c>
      <c r="Y85" s="32" t="inlineStr"/>
      <c r="Z85" s="32" t="inlineStr">
        <is>
          <t>석회석</t>
        </is>
      </c>
      <c r="AA85" s="32" t="inlineStr"/>
      <c r="AB85" s="32" t="inlineStr">
        <is>
          <t>수은</t>
        </is>
      </c>
      <c r="AC85" s="32" t="inlineStr"/>
      <c r="AD85" s="32" t="inlineStr">
        <is>
          <t>이산화탄소</t>
        </is>
      </c>
      <c r="AE85" s="32" t="inlineStr"/>
      <c r="AF85" s="32" t="n">
        <v>3</v>
      </c>
      <c r="AG85" s="32" t="inlineStr">
        <is>
          <t>&lt;strong&gt;수은&lt;/strong&gt;이다. &lt;strong&gt;구내염 · 손 떨림 · 정신 이상&lt;/strong&gt;이 대표 증상이고, 신장이 상하면 혈뇨가 나온다.&lt;div style="margin:12px 0 2px;font-weight:700"&gt;중금속 중독의 대표 증상&lt;/div&gt;&lt;div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12px;vertical-align:middle;text-align:center;background:#f1f5f9;font-weight:700;"&gt;표적기관&lt;/th&gt;&lt;th style="border:1px solid #cbd5e1;padding:7px 12px;vertical-align:middle;text-align:center;background:#f1f5f9;font-weight:700;"&gt;증상&lt;/th&gt;&lt;/tr&gt;&lt;/thead&gt;&lt;tbody&gt;&lt;tr&gt;&lt;td style="border:1px solid #cbd5e1;padding:7px 12px;vertical-align:middle;text-align:center;"&gt;&lt;u&gt;수은&lt;/u&gt;&lt;/td&gt;&lt;td style="border:1px solid #cbd5e1;padding:7px 12px;vertical-align:middle;text-align:left;"&gt;&lt;u&gt;신경계&lt;/u&gt;&lt;/td&gt;&lt;td style="border:1px solid #cbd5e1;padding:7px 12px;vertical-align:middle;text-align:left;"&gt;&lt;u&gt;구내염 · 손 떨림 · 정신 이상&lt;/u&gt; (미나마타병)&lt;/td&gt;&lt;/tr&gt;&lt;tr&gt;&lt;td style="border:1px solid #cbd5e1;padding:7px 12px;vertical-align:middle;text-align:center;"&gt;&lt;u&gt;납&lt;/u&gt;&lt;/td&gt;&lt;td style="border:1px solid #cbd5e1;padding:7px 12px;vertical-align:middle;text-align:left;"&gt;&lt;u&gt;조혈기계 · 신경계&lt;/u&gt;&lt;/td&gt;&lt;td style="border:1px solid #cbd5e1;padding:7px 12px;vertical-align:middle;text-align:left;"&gt;빈혈 · 위장장해 · 손목 처짐&lt;/td&gt;&lt;/tr&gt;&lt;tr&gt;&lt;td style="border:1px solid #cbd5e1;padding:7px 12px;vertical-align:middle;text-align:center;"&gt;&lt;u&gt;카드뮴&lt;/u&gt;&lt;/td&gt;&lt;td style="border:1px solid #cbd5e1;padding:7px 12px;vertical-align:middle;text-align:left;"&gt;&lt;u&gt;신장 · 뼈&lt;/u&gt;&lt;/td&gt;&lt;td style="border:1px solid #cbd5e1;padding:7px 12px;vertical-align:middle;text-align:left;"&gt;단백뇨 · 골연화증 (이타이이타이병)&lt;/td&gt;&lt;/tr&gt;&lt;tr&gt;&lt;td style="border:1px solid #cbd5e1;padding:7px 12px;vertical-align:middle;text-align:center;"&gt;&lt;u&gt;크롬&lt;/u&gt;&lt;/td&gt;&lt;td style="border:1px solid #cbd5e1;padding:7px 12px;vertical-align:middle;text-align:left;"&gt;&lt;u&gt;호흡기 · 피부&lt;/u&gt;&lt;/td&gt;&lt;td style="border:1px solid #cbd5e1;padding:7px 12px;vertical-align:middle;text-align:left;"&gt;비중격 천공&lt;/td&gt;&lt;/tr&gt;&lt;tr&gt;&lt;td style="border:1px solid #cbd5e1;padding:7px 12px;vertical-align:middle;text-align:center;"&gt;&lt;u&gt;망간&lt;/u&gt;&lt;/td&gt;&lt;td style="border:1px solid #cbd5e1;padding:7px 12px;vertical-align:middle;text-align:left;"&gt;&lt;u&gt;중추신경계&lt;/u&gt;&lt;/td&gt;&lt;td style="border:1px solid #cbd5e1;padding:7px 12px;vertical-align:middle;text-align:left;"&gt;파킨슨병과 비슷한 증상&lt;/td&gt;&lt;/tr&gt;&lt;/tbody&gt;&lt;/table&gt;&lt;/div&gt;</t>
        </is>
      </c>
      <c r="AH85" s="32" t="inlineStr">
        <is>
          <t>① 백금은 이러한 중독 증상을 일으키지 않는다.&lt;br&gt;② 석회석은 유해물질로 다루지 않는다.&lt;br&gt;④ 이산화탄소는 질식을 일으키지만 구내염이나 손 떨림과는 무관하다.</t>
        </is>
      </c>
      <c r="AI85" s="32" t="inlineStr">
        <is>
          <t>&lt;strong&gt;수은 중독&lt;/strong&gt;&lt;br&gt;&lt;strong&gt;구내염 · 손 떨림 · 정신 이상&lt;/strong&gt; 세 증상은 수은 중독의 옛 이름 &lt;strong&gt;「모자 장수의 병」&lt;/strong&gt; 그대로다. 이 세 낱말이 보이면 곧 수은이다.&lt;p&gt;&lt;strong&gt;◈ 암기&lt;/strong&gt; &lt;u&gt;구내염과 손 떨림이면 수은&lt;/u&gt;.&lt;/p&gt;</t>
        </is>
      </c>
    </row>
    <row r="86" ht="160" customHeight="1">
      <c r="A86" s="32" t="inlineStr">
        <is>
          <t>산업안전기사</t>
        </is>
      </c>
      <c r="B86" s="32" t="n">
        <v>2024</v>
      </c>
      <c r="C86" s="32" t="n">
        <v>1</v>
      </c>
      <c r="D86" s="32" t="n">
        <v>84</v>
      </c>
      <c r="E86" s="32" t="inlineStr">
        <is>
          <t>산업안전기사 필기 기출 재배열</t>
        </is>
      </c>
      <c r="F86" s="32" t="inlineStr">
        <is>
          <t>A</t>
        </is>
      </c>
      <c r="G86" s="32" t="inlineStr">
        <is>
          <t>safe_A_2024_01_084</t>
        </is>
      </c>
      <c r="H86" s="32" t="inlineStr"/>
      <c r="I86" s="32" t="inlineStr">
        <is>
          <t>card_chm_t124</t>
        </is>
      </c>
      <c r="J86" s="32" t="inlineStr"/>
      <c r="K86" s="32" t="inlineStr">
        <is>
          <t>화학설비위험방지기술</t>
        </is>
      </c>
      <c r="L86" s="32" t="inlineStr">
        <is>
          <t>연소·폭발</t>
        </is>
      </c>
      <c r="M86" s="32" t="inlineStr">
        <is>
          <t>연소 이론</t>
        </is>
      </c>
      <c r="N86" s="32" t="inlineStr">
        <is>
          <t>자기연소(내부연소)</t>
        </is>
      </c>
      <c r="O86" s="32" t="inlineStr">
        <is>
          <t>연소의 형태</t>
        </is>
      </c>
      <c r="P86" s="32" t="n">
        <v>1</v>
      </c>
      <c r="Q86" s="32" t="n">
        <v>1</v>
      </c>
      <c r="R86" s="32" t="inlineStr">
        <is>
          <t>개념형</t>
        </is>
      </c>
      <c r="S86" s="32" t="inlineStr"/>
      <c r="T86" s="32" t="inlineStr">
        <is>
          <t>원본 시행일 2016.08.21 (1회 출제) | 자동판정 빈출도1 · 개념형 · 난이도1</t>
        </is>
      </c>
      <c r="U86" s="32" t="inlineStr">
        <is>
          <t>니트로셀룰로오스와 같이 연소에 필요한 산소를 포함하고 있는 물질이 연소하는 것을 무엇이라고 하는가?</t>
        </is>
      </c>
      <c r="V86" s="32" t="inlineStr"/>
      <c r="W86" s="32" t="inlineStr"/>
      <c r="X86" s="32" t="inlineStr">
        <is>
          <t>분해연소</t>
        </is>
      </c>
      <c r="Y86" s="32" t="inlineStr"/>
      <c r="Z86" s="32" t="inlineStr">
        <is>
          <t>확산연소</t>
        </is>
      </c>
      <c r="AA86" s="32" t="inlineStr"/>
      <c r="AB86" s="32" t="inlineStr">
        <is>
          <t>그을음연소</t>
        </is>
      </c>
      <c r="AC86" s="32" t="inlineStr"/>
      <c r="AD86" s="32" t="inlineStr">
        <is>
          <t>자기연소</t>
        </is>
      </c>
      <c r="AE86" s="32" t="inlineStr"/>
      <c r="AF86" s="32" t="n">
        <v>4</v>
      </c>
      <c r="AG86" s="32" t="inlineStr">
        <is>
          <t>&lt;strong&gt;자기연소(내부연소)&lt;/strong&gt;다. &lt;strong&gt;분자 안에 산소를 가지고 있어&lt;/strong&gt; 공기 없이도 탄다.&lt;div style="margin:12px 0 2px;font-weight:700"&gt;고체의 연소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12px;vertical-align:middle;text-align:center;"&gt;&lt;u&gt;표면연소&lt;/u&gt;&lt;/td&gt;&lt;td style="border:1px solid #cbd5e1;padding:7px 12px;vertical-align:middle;text-align:left;"&gt;&lt;u&gt;표면에서 바로 탄다&lt;/u&gt;&lt;/td&gt;&lt;td style="border:1px solid #cbd5e1;padding:7px 12px;vertical-align:middle;text-align:left;"&gt;숯 · 코크스 · 금속분&lt;/td&gt;&lt;/tr&gt;&lt;tr&gt;&lt;td style="border:1px solid #cbd5e1;padding:7px 12px;vertical-align:middle;text-align:center;"&gt;&lt;u&gt;분해연소&lt;/u&gt;&lt;/td&gt;&lt;td style="border:1px solid #cbd5e1;padding:7px 12px;vertical-align:middle;text-align:left;"&gt;&lt;u&gt;열분해로 나온 가스가 탄다&lt;/u&gt;&lt;/td&gt;&lt;td style="border:1px solid #cbd5e1;padding:7px 12px;vertical-align:middle;text-align:left;"&gt;목재 · 석탄 · 종이&lt;/td&gt;&lt;/tr&gt;&lt;tr&gt;&lt;td style="border:1px solid #cbd5e1;padding:7px 12px;vertical-align:middle;text-align:center;"&gt;&lt;u&gt;증발연소&lt;/u&gt;&lt;/td&gt;&lt;td style="border:1px solid #cbd5e1;padding:7px 12px;vertical-align:middle;text-align:left;"&gt;&lt;u&gt;녹아 증발한 증기가 탄다&lt;/u&gt;&lt;/td&gt;&lt;td style="border:1px solid #cbd5e1;padding:7px 12px;vertical-align:middle;text-align:left;"&gt;황 · 나프탈렌 · 파라핀&lt;/td&gt;&lt;/tr&gt;&lt;tr&gt;&lt;td style="border:1px solid #cbd5e1;padding:7px 12px;vertical-align:middle;text-align:center;"&gt;&lt;u&gt;자기(내부)연소&lt;/u&gt;&lt;/td&gt;&lt;td style="border:1px solid #cbd5e1;padding:7px 12px;vertical-align:middle;text-align:left;"&gt;&lt;u&gt;분자 속 산소로 스스로 탄다&lt;/u&gt;&lt;/td&gt;&lt;td style="border:1px solid #cbd5e1;padding:7px 12px;vertical-align:middle;text-align:left;"&gt;&lt;u&gt;니트로셀룰로오스 · TNT · 질산에스테르&lt;/u&gt;&lt;/td&gt;&lt;/tr&gt;&lt;/tbody&gt;&lt;/table&gt;&lt;/div&gt;</t>
        </is>
      </c>
      <c r="AH86" s="32" t="inlineStr">
        <is>
          <t>① 분해연소는 열분해로 나온 가스가 타는 것이다.&lt;br&gt;② 확산연소는 기체의 연소 형태다.&lt;br&gt;③ 그을음연소는 표면연소를 달리 이르는 말이다.</t>
        </is>
      </c>
      <c r="AI86" s="32" t="inlineStr">
        <is>
          <t>&lt;strong&gt;자기연소(내부연소)&lt;/strong&gt;&lt;br&gt;자기연소 물질은 &lt;strong&gt;공기를 끊는 질식소화가 통하지 않는다&lt;/strong&gt;. &lt;strong&gt;스스로 산소를 지니고 있기&lt;/strong&gt; 때문이다. 그래서 &lt;strong&gt;다량의 물로 냉각소화&lt;/strong&gt;한다.&lt;p&gt;&lt;strong&gt;◈ 암기&lt;/strong&gt; &lt;u&gt;제 산소로 타면 자기연소&lt;/u&gt;.&lt;/p&gt;</t>
        </is>
      </c>
    </row>
    <row r="87" ht="160" customHeight="1">
      <c r="A87" s="32" t="inlineStr">
        <is>
          <t>산업안전기사</t>
        </is>
      </c>
      <c r="B87" s="32" t="n">
        <v>2024</v>
      </c>
      <c r="C87" s="32" t="n">
        <v>1</v>
      </c>
      <c r="D87" s="32" t="n">
        <v>85</v>
      </c>
      <c r="E87" s="32" t="inlineStr">
        <is>
          <t>산업안전기사 필기 기출 재배열</t>
        </is>
      </c>
      <c r="F87" s="32" t="inlineStr">
        <is>
          <t>A</t>
        </is>
      </c>
      <c r="G87" s="32" t="inlineStr">
        <is>
          <t>safe_A_2024_01_085</t>
        </is>
      </c>
      <c r="H87" s="32" t="inlineStr"/>
      <c r="I87" s="32" t="inlineStr">
        <is>
          <t>card_chm_t044</t>
        </is>
      </c>
      <c r="J87" s="32" t="inlineStr"/>
      <c r="K87" s="32" t="inlineStr">
        <is>
          <t>화학설비위험방지기술</t>
        </is>
      </c>
      <c r="L87" s="32" t="inlineStr">
        <is>
          <t>연소·폭발</t>
        </is>
      </c>
      <c r="M87" s="32" t="inlineStr">
        <is>
          <t>폭발 현상</t>
        </is>
      </c>
      <c r="N87" s="32" t="inlineStr">
        <is>
          <t>기상폭발과 응상폭발</t>
        </is>
      </c>
      <c r="O87" s="32" t="inlineStr">
        <is>
          <t>폭발의 분류</t>
        </is>
      </c>
      <c r="P87" s="32" t="n">
        <v>2</v>
      </c>
      <c r="Q87" s="32" t="n">
        <v>1</v>
      </c>
      <c r="R87" s="32" t="inlineStr">
        <is>
          <t>개념형</t>
        </is>
      </c>
      <c r="S87" s="32" t="inlineStr"/>
      <c r="T87" s="32" t="inlineStr">
        <is>
          <t>원본 시행일 2016.08.21 · 2019.04.27 (2회 출제) | 자동판정 빈출도2 · 개념형 · 난이도1</t>
        </is>
      </c>
      <c r="U87" s="32" t="inlineStr">
        <is>
          <t>폭발원인물질의 물리적 상태에 따라 구분할 때 기상폭발(gas explosion)에 해당되지 않는 것은?</t>
        </is>
      </c>
      <c r="V87" s="32" t="inlineStr"/>
      <c r="W87" s="32" t="inlineStr"/>
      <c r="X87" s="32" t="inlineStr">
        <is>
          <t>분진폭발</t>
        </is>
      </c>
      <c r="Y87" s="32" t="inlineStr"/>
      <c r="Z87" s="32" t="inlineStr">
        <is>
          <t>응상폭발</t>
        </is>
      </c>
      <c r="AA87" s="32" t="inlineStr"/>
      <c r="AB87" s="32" t="inlineStr">
        <is>
          <t>분무폭발</t>
        </is>
      </c>
      <c r="AC87" s="32" t="inlineStr"/>
      <c r="AD87" s="32" t="inlineStr">
        <is>
          <t>가스폭발</t>
        </is>
      </c>
      <c r="AE87" s="32" t="inlineStr"/>
      <c r="AF87" s="32" t="n">
        <v>2</v>
      </c>
      <c r="AG87" s="32" t="inlineStr">
        <is>
          <t>&lt;strong&gt;응상폭발&lt;/strong&gt;은 기상폭발의 상대편이다. &lt;strong&gt;액체나 고체 상태에서 일어나는&lt;/strong&gt; 폭발이다.&lt;div style="margin:12px 0 2px;font-weight:700"&gt;폭발의 분류&lt;/div&gt;&lt;div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12px;vertical-align:middle;text-align:center;background:#f1f5f9;font-weight:700;"&gt;기상폭발&lt;/th&gt;&lt;th style="border:1px solid #cbd5e1;padding:7px 12px;vertical-align:middle;text-align:center;background:#f1f5f9;font-weight:700;"&gt;응상폭발&lt;/th&gt;&lt;/tr&gt;&lt;/thead&gt;&lt;tbody&gt;&lt;tr&gt;&lt;td style="border:1px solid #cbd5e1;padding:7px 12px;vertical-align:middle;text-align:center;"&gt;상태&lt;/td&gt;&lt;td style="border:1px solid #cbd5e1;padding:7px 12px;vertical-align:middle;text-align:left;"&gt;&lt;u&gt;기체 상태&lt;/u&gt;&lt;/td&gt;&lt;td style="border:1px solid #cbd5e1;padding:7px 12px;vertical-align:middle;text-align:left;"&gt;&lt;u&gt;액체 · 고체 상태&lt;/u&gt;&lt;/td&gt;&lt;/tr&gt;&lt;tr&gt;&lt;td style="border:1px solid #cbd5e1;padding:7px 12px;vertical-align:middle;text-align:center;"&gt;종류&lt;/td&gt;&lt;td style="border:1px solid #cbd5e1;padding:7px 12px;vertical-align:middle;text-align:left;"&gt;&lt;u&gt;가스폭발 · 분무폭발 · 분진폭발 · 분해폭발 · 혼합가스폭발&lt;/u&gt;&lt;/td&gt;&lt;td style="border:1px solid #cbd5e1;padding:7px 12px;vertical-align:middle;text-align:left;"&gt;&lt;u&gt;수증기폭발 · 증기폭발 · 전선폭발 · 폭발성 화합물의 폭발&lt;/u&gt;&lt;/td&gt;&lt;/tr&gt;&lt;/tbody&gt;&lt;/table&gt;&lt;/div&gt;</t>
        </is>
      </c>
      <c r="AH87" s="32" t="inlineStr">
        <is>
          <t>① 분진폭발은 기상폭발이다.&lt;br&gt;③ 분무폭발도 그렇다.&lt;br&gt;④ 가스폭발도 그렇다.</t>
        </is>
      </c>
      <c r="AI87" s="32" t="inlineStr">
        <is>
          <t>&lt;strong&gt;기상폭발과 응상폭발&lt;/strong&gt;&lt;br&gt;가르는 물음 — &lt;strong&gt;타는 것이 공기 중에 떠 있는가&lt;/strong&gt;. &lt;strong&gt;분진과 분무는 고체·액체지만 공기 중에 흩어져 있으므로 기상폭발&lt;/strong&gt;로 친다. &lt;strong&gt;응상폭발은 상태가 갑자기 바뀌며(액체 → 기체) 부피가 팽창하는&lt;/strong&gt; 것이다.&lt;p&gt;&lt;strong&gt;◈ 암기&lt;/strong&gt; &lt;u&gt;응상만 기상폭발이 아니다&lt;/u&gt;.&lt;/p&gt;</t>
        </is>
      </c>
    </row>
    <row r="88" ht="160" customHeight="1">
      <c r="A88" s="32" t="inlineStr">
        <is>
          <t>산업안전기사</t>
        </is>
      </c>
      <c r="B88" s="32" t="n">
        <v>2024</v>
      </c>
      <c r="C88" s="32" t="n">
        <v>1</v>
      </c>
      <c r="D88" s="32" t="n">
        <v>86</v>
      </c>
      <c r="E88" s="32" t="inlineStr">
        <is>
          <t>산업안전기사 필기 기출 재배열</t>
        </is>
      </c>
      <c r="F88" s="32" t="inlineStr">
        <is>
          <t>A</t>
        </is>
      </c>
      <c r="G88" s="32" t="inlineStr">
        <is>
          <t>safe_A_2024_01_086</t>
        </is>
      </c>
      <c r="H88" s="32" t="inlineStr"/>
      <c r="I88" s="32" t="inlineStr">
        <is>
          <t>card_chm_t125</t>
        </is>
      </c>
      <c r="J88" s="32" t="inlineStr"/>
      <c r="K88" s="32" t="inlineStr">
        <is>
          <t>화학설비위험방지기술</t>
        </is>
      </c>
      <c r="L88" s="32" t="inlineStr">
        <is>
          <t>연소·폭발</t>
        </is>
      </c>
      <c r="M88" s="32" t="inlineStr">
        <is>
          <t>연소 이론</t>
        </is>
      </c>
      <c r="N88" s="32" t="inlineStr">
        <is>
          <t>기체의 연소 형태</t>
        </is>
      </c>
      <c r="O88" s="32" t="inlineStr">
        <is>
          <t>연소의 형태</t>
        </is>
      </c>
      <c r="P88" s="32" t="n">
        <v>2</v>
      </c>
      <c r="Q88" s="32" t="n">
        <v>1</v>
      </c>
      <c r="R88" s="32" t="inlineStr">
        <is>
          <t>개념형</t>
        </is>
      </c>
      <c r="S88" s="32" t="inlineStr"/>
      <c r="T88" s="32" t="inlineStr">
        <is>
          <t>원본 시행일 2016.05.08 · 2020.09.26 (2회 출제) | 자동판정 빈출도2 · 개념형 · 난이도1</t>
        </is>
      </c>
      <c r="U88" s="32" t="inlineStr">
        <is>
          <t>다음 중 가연성 가스의 연소 형태에 해당하는 것은?</t>
        </is>
      </c>
      <c r="V88" s="32" t="inlineStr"/>
      <c r="W88" s="32" t="inlineStr"/>
      <c r="X88" s="32" t="inlineStr">
        <is>
          <t>분해연소</t>
        </is>
      </c>
      <c r="Y88" s="32" t="inlineStr"/>
      <c r="Z88" s="32" t="inlineStr">
        <is>
          <t>자기연소</t>
        </is>
      </c>
      <c r="AA88" s="32" t="inlineStr"/>
      <c r="AB88" s="32" t="inlineStr">
        <is>
          <t>표면연소</t>
        </is>
      </c>
      <c r="AC88" s="32" t="inlineStr"/>
      <c r="AD88" s="32" t="inlineStr">
        <is>
          <t>확산연소</t>
        </is>
      </c>
      <c r="AE88" s="32" t="inlineStr"/>
      <c r="AF88" s="32" t="n">
        <v>4</v>
      </c>
      <c r="AG88" s="32" t="inlineStr">
        <is>
          <t>&lt;strong&gt;확산연소&lt;/strong&gt;다. &lt;strong&gt;가연성 가스와 공기가 만나는 자리에서 타는&lt;/strong&gt; 형태다.&lt;div style="margin:12px 0 2px;font-weight:700"&gt;상태별 연소 형태&lt;/div&gt;&lt;div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12px;vertical-align:middle;text-align:center;background:#f1f5f9;font-weight:700;"&gt;형태&lt;/th&gt;&lt;th style="border:1px solid #cbd5e1;padding:7px 12px;vertical-align:middle;text-align:center;background:#f1f5f9;font-weight:700;"&gt;보기&lt;/th&gt;&lt;/tr&gt;&lt;/thead&gt;&lt;tbody&gt;&lt;tr&gt;&lt;td style="border:1px solid #cbd5e1;padding:7px 12px;vertical-align:middle;text-align:center;"&gt;&lt;u&gt;기체&lt;/u&gt;&lt;/td&gt;&lt;td style="border:1px solid #cbd5e1;padding:7px 12px;vertical-align:middle;text-align:left;"&gt;&lt;u&gt;확산연소 · 예혼합연소&lt;/u&gt;&lt;/td&gt;&lt;td style="border:1px solid #cbd5e1;padding:7px 12px;vertical-align:middle;text-align:left;"&gt;&lt;u&gt;가스버너 · 가스레인지&lt;/u&gt;&lt;/td&gt;&lt;/tr&gt;&lt;tr&gt;&lt;td style="border:1px solid #cbd5e1;padding:7px 12px;vertical-align:middle;text-align:center;"&gt;&lt;u&gt;액체&lt;/u&gt;&lt;/td&gt;&lt;td style="border:1px solid #cbd5e1;padding:7px 12px;vertical-align:middle;text-align:left;"&gt;&lt;u&gt;증발연소 · 분해연소&lt;/u&gt;&lt;/td&gt;&lt;td style="border:1px solid #cbd5e1;padding:7px 12px;vertical-align:middle;text-align:left;"&gt;휘발유 · 등유&lt;/td&gt;&lt;/tr&gt;&lt;tr&gt;&lt;td style="border:1px solid #cbd5e1;padding:7px 12px;vertical-align:middle;text-align:center;"&gt;&lt;u&gt;고체&lt;/u&gt;&lt;/td&gt;&lt;td style="border:1px solid #cbd5e1;padding:7px 12px;vertical-align:middle;text-align:left;"&gt;&lt;u&gt;표면연소 · 분해연소 · 증발연소 · 자기연소&lt;/u&gt;&lt;/td&gt;&lt;td style="border:1px solid #cbd5e1;padding:7px 12px;vertical-align:middle;text-align:left;"&gt;숯 · 목재 · 황 · TNT&lt;/td&gt;&lt;/tr&gt;&lt;/tbody&gt;&lt;/table&gt;&lt;/div&gt;</t>
        </is>
      </c>
      <c r="AH88" s="32" t="inlineStr">
        <is>
          <t>① 분해연소는 고체나 중질유의 연소 형태다.&lt;br&gt;② 자기연소는 산소를 지닌 고체의 연소 형태다.&lt;br&gt;③ 표면연소는 고체의 연소 형태다.</t>
        </is>
      </c>
      <c r="AI88" s="32" t="inlineStr">
        <is>
          <t>&lt;strong&gt;기체의 연소 형태&lt;/strong&gt;&lt;br&gt;기체는 두 가지다 — &lt;strong&gt;확산연소는 나오면서 섞이며 타고(가스버너), 예혼합연소는 미리 섞어 두고 태운다(가스레인지 · 내연기관)&lt;/strong&gt;. &lt;strong&gt;예혼합 쪽이 화염 온도가 높고 역화 위험&lt;/strong&gt;이 있다.&lt;p&gt;&lt;strong&gt;◈ 암기&lt;/strong&gt; &lt;u&gt;기체는 확산연소와 예혼합연소&lt;/u&gt;.&lt;/p&gt;</t>
        </is>
      </c>
    </row>
    <row r="89" ht="160" customHeight="1">
      <c r="A89" s="32" t="inlineStr">
        <is>
          <t>산업안전기사</t>
        </is>
      </c>
      <c r="B89" s="32" t="n">
        <v>2024</v>
      </c>
      <c r="C89" s="32" t="n">
        <v>1</v>
      </c>
      <c r="D89" s="32" t="n">
        <v>87</v>
      </c>
      <c r="E89" s="32" t="inlineStr">
        <is>
          <t>산업안전기사 필기 기출 재배열</t>
        </is>
      </c>
      <c r="F89" s="32" t="inlineStr">
        <is>
          <t>A</t>
        </is>
      </c>
      <c r="G89" s="32" t="inlineStr">
        <is>
          <t>safe_A_2024_01_087</t>
        </is>
      </c>
      <c r="H89" s="32" t="inlineStr"/>
      <c r="I89" s="32" t="inlineStr">
        <is>
          <t>card_chm_t126</t>
        </is>
      </c>
      <c r="J89" s="32" t="inlineStr"/>
      <c r="K89" s="32" t="inlineStr">
        <is>
          <t>화학설비위험방지기술</t>
        </is>
      </c>
      <c r="L89" s="32" t="inlineStr">
        <is>
          <t>연소·폭발</t>
        </is>
      </c>
      <c r="M89" s="32" t="inlineStr">
        <is>
          <t>연소 이론</t>
        </is>
      </c>
      <c r="N89" s="32" t="inlineStr">
        <is>
          <t>소화의 원리</t>
        </is>
      </c>
      <c r="O89" s="32" t="inlineStr">
        <is>
          <t>소화의 원리</t>
        </is>
      </c>
      <c r="P89" s="32" t="n">
        <v>1</v>
      </c>
      <c r="Q89" s="32" t="n">
        <v>2</v>
      </c>
      <c r="R89" s="32" t="inlineStr">
        <is>
          <t>개념형</t>
        </is>
      </c>
      <c r="S89" s="32" t="inlineStr"/>
      <c r="T89" s="32" t="inlineStr">
        <is>
          <t>원본 시행일 2016.05.08 (1회 출제) | 자동판정 빈출도1 · 개념형 · 난이도2</t>
        </is>
      </c>
      <c r="U89" s="32" t="inlineStr">
        <is>
          <t>다음 중 냉각소화에 해당하는 것은?</t>
        </is>
      </c>
      <c r="V89" s="32" t="inlineStr"/>
      <c r="W89" s="32" t="inlineStr"/>
      <c r="X89" s="32" t="inlineStr">
        <is>
          <t>튀김 기름이 인화되었을 때 싱싱한 야채를 넣어 소화한다.</t>
        </is>
      </c>
      <c r="Y89" s="32" t="inlineStr"/>
      <c r="Z89" s="32" t="inlineStr">
        <is>
          <t>가연성 기체의 분출 화재시 주 밸브를 닫아서 연료 공급을 차단한다.</t>
        </is>
      </c>
      <c r="AA89" s="32" t="inlineStr"/>
      <c r="AB89" s="32" t="inlineStr">
        <is>
          <t>금속화재의 경우 불활성 물질로 가연물을 덮어 미연소 부분과 분리한다.</t>
        </is>
      </c>
      <c r="AC89" s="32" t="inlineStr"/>
      <c r="AD89" s="32" t="inlineStr">
        <is>
          <t>촛불을 입으로 불어서 끈다.</t>
        </is>
      </c>
      <c r="AE89" s="32" t="inlineStr"/>
      <c r="AF89" s="32" t="n">
        <v>1</v>
      </c>
      <c r="AG89" s="32" t="inlineStr">
        <is>
          <t>&lt;strong&gt;싱싱한 야채의 수분이 열을 빼앗아&lt;/strong&gt; 기름 온도를 인화점 아래로 떨어뜨린다. &lt;strong&gt;냉각소화&lt;/strong&gt;다.&lt;div style="margin:12px 0 2px;font-weight:700"&gt;소화의 네 가지 원리&lt;/div&gt;&lt;div style="overflow-x:auto"&gt;&lt;table style="border-collapse:collapse;margin:10px auto;font-size:.96em"&gt;&lt;thead&gt;&lt;tr&gt;&lt;th style="border:1px solid #cbd5e1;padding:7px 12px;vertical-align:middle;text-align:center;background:#f1f5f9;font-weight:700;"&gt;소화&lt;/th&gt;&lt;th style="border:1px solid #cbd5e1;padding:7px 12px;vertical-align:middle;text-align:center;background:#f1f5f9;font-weight:700;"&gt;무엇을 없애나&lt;/th&gt;&lt;th style="border:1px solid #cbd5e1;padding:7px 12px;vertical-align:middle;text-align:center;background:#f1f5f9;font-weight:700;"&gt;보기&lt;/th&gt;&lt;/tr&gt;&lt;/thead&gt;&lt;tbody&gt;&lt;tr&gt;&lt;td style="border:1px solid #cbd5e1;padding:7px 12px;vertical-align:middle;text-align:center;"&gt;&lt;u&gt;냉각소화&lt;/u&gt;&lt;/td&gt;&lt;td style="border:1px solid #cbd5e1;padding:7px 12px;vertical-align:middle;text-align:left;"&gt;&lt;u&gt;점화에너지(열)&lt;/u&gt;&lt;/td&gt;&lt;td style="border:1px solid #cbd5e1;padding:7px 12px;vertical-align:middle;text-align:left;"&gt;&lt;u&gt;물 · 야채의 수분&lt;/u&gt;&lt;/td&gt;&lt;/tr&gt;&lt;tr&gt;&lt;td style="border:1px solid #cbd5e1;padding:7px 12px;vertical-align:middle;text-align:center;"&gt;&lt;u&gt;질식소화&lt;/u&gt;&lt;/td&gt;&lt;td style="border:1px solid #cbd5e1;padding:7px 12px;vertical-align:middle;text-align:left;"&gt;&lt;u&gt;산소&lt;/u&gt;&lt;/td&gt;&lt;td style="border:1px solid #cbd5e1;padding:7px 12px;vertical-align:middle;text-align:left;"&gt;&lt;u&gt;포 · 이산화탄소 · 건조사&lt;/u&gt;&lt;/td&gt;&lt;/tr&gt;&lt;tr&gt;&lt;td style="border:1px solid #cbd5e1;padding:7px 12px;vertical-align:middle;text-align:center;"&gt;&lt;u&gt;제거소화&lt;/u&gt;&lt;/td&gt;&lt;td style="border:1px solid #cbd5e1;padding:7px 12px;vertical-align:middle;text-align:left;"&gt;&lt;u&gt;가연물&lt;/u&gt;&lt;/td&gt;&lt;td style="border:1px solid #cbd5e1;padding:7px 12px;vertical-align:middle;text-align:left;"&gt;&lt;u&gt;밸브 잠그기 · 촛불 불어 끄기&lt;/u&gt;&lt;/td&gt;&lt;/tr&gt;&lt;tr&gt;&lt;td style="border:1px solid #cbd5e1;padding:7px 12px;vertical-align:middle;text-align:center;"&gt;&lt;u&gt;억제(부촉매)소화&lt;/u&gt;&lt;/td&gt;&lt;td style="border:1px solid #cbd5e1;padding:7px 12px;vertical-align:middle;text-align:left;"&gt;&lt;u&gt;연쇄반응&lt;/u&gt;&lt;/td&gt;&lt;td style="border:1px solid #cbd5e1;padding:7px 12px;vertical-align:middle;text-align:left;"&gt;&lt;u&gt;할론 · 분말&lt;/u&gt;&lt;/td&gt;&lt;/tr&gt;&lt;/tbody&gt;&lt;/table&gt;&lt;/div&gt;</t>
        </is>
      </c>
      <c r="AH89" s="32" t="inlineStr">
        <is>
          <t>② 주 밸브를 닫는 것은 제거소화다.&lt;br&gt;③ 불활성 물질로 덮는 것은 질식소화다.&lt;br&gt;④ 촛불을 불어서 끄는 것은 가연성 증기를 날려 보내는 제거소화다.</t>
        </is>
      </c>
      <c r="AI89" s="32" t="inlineStr">
        <is>
          <t>&lt;strong&gt;소화의 원리&lt;/strong&gt;&lt;br&gt;&lt;strong&gt;앞의 셋(냉각 · 질식 · 제거)은 연소의 3요소를 하나씩 없애고, 억제는 넷째 요소인 연쇄반응을 끊는다&lt;/strong&gt;. 이 짝을 잡으면 어떤 사례가 나와도 갈린다.&lt;p&gt;&lt;strong&gt;◈ 암기&lt;/strong&gt; &lt;u&gt;열을 빼앗으면 냉각소화&lt;/u&gt;.&lt;/p&gt;</t>
        </is>
      </c>
    </row>
    <row r="90" ht="160" customHeight="1">
      <c r="A90" s="32" t="inlineStr">
        <is>
          <t>산업안전기사</t>
        </is>
      </c>
      <c r="B90" s="32" t="n">
        <v>2024</v>
      </c>
      <c r="C90" s="32" t="n">
        <v>1</v>
      </c>
      <c r="D90" s="32" t="n">
        <v>88</v>
      </c>
      <c r="E90" s="32" t="inlineStr">
        <is>
          <t>산업안전기사 필기 기출 재배열</t>
        </is>
      </c>
      <c r="F90" s="32" t="inlineStr">
        <is>
          <t>A</t>
        </is>
      </c>
      <c r="G90" s="32" t="inlineStr">
        <is>
          <t>safe_A_2024_01_088</t>
        </is>
      </c>
      <c r="H90" s="32" t="inlineStr"/>
      <c r="I90" s="32" t="inlineStr">
        <is>
          <t>card_chm_t127</t>
        </is>
      </c>
      <c r="J90" s="32" t="inlineStr"/>
      <c r="K90" s="32" t="inlineStr">
        <is>
          <t>화학설비위험방지기술</t>
        </is>
      </c>
      <c r="L90" s="32" t="inlineStr">
        <is>
          <t>연소·폭발</t>
        </is>
      </c>
      <c r="M90" s="32" t="inlineStr">
        <is>
          <t>혼합가스 계산</t>
        </is>
      </c>
      <c r="N90" s="32" t="inlineStr">
        <is>
          <t>폭발하한계(LEL)</t>
        </is>
      </c>
      <c r="O90" s="32" t="inlineStr">
        <is>
          <t>폭발범위</t>
        </is>
      </c>
      <c r="P90" s="32" t="n">
        <v>1</v>
      </c>
      <c r="Q90" s="32" t="n">
        <v>2</v>
      </c>
      <c r="R90" s="32" t="inlineStr">
        <is>
          <t>개념형</t>
        </is>
      </c>
      <c r="S90" s="32" t="inlineStr"/>
      <c r="T90" s="32" t="inlineStr">
        <is>
          <t>원본 시행일 2016.05.08 (1회 출제) | 자동판정 빈출도1 · 개념형 · 난이도2</t>
        </is>
      </c>
      <c r="U90" s="32" t="inlineStr">
        <is>
          <t>다음 중 공기 속에서의 폭발하한계(vol%)값의 크기가 가장 작은 것은?</t>
        </is>
      </c>
      <c r="V90" s="32" t="inlineStr"/>
      <c r="W90" s="32" t="inlineStr"/>
      <c r="X90" s="32" t="inlineStr">
        <is>
          <t>H2</t>
        </is>
      </c>
      <c r="Y90" s="32" t="inlineStr"/>
      <c r="Z90" s="32" t="inlineStr">
        <is>
          <t>CH4</t>
        </is>
      </c>
      <c r="AA90" s="32" t="inlineStr"/>
      <c r="AB90" s="32" t="inlineStr">
        <is>
          <t>CO</t>
        </is>
      </c>
      <c r="AC90" s="32" t="inlineStr"/>
      <c r="AD90" s="32" t="inlineStr">
        <is>
          <t>C2H2</t>
        </is>
      </c>
      <c r="AE90" s="32" t="inlineStr"/>
      <c r="AF90" s="32" t="n">
        <v>4</v>
      </c>
      <c r="AG90" s="32" t="inlineStr">
        <is>
          <t>&lt;strong&gt;아세틸렌(C₂H₂)이 2.5 [vol%]&lt;/strong&gt;로 가장 낮다.&lt;div style="margin:12px 0 2px;font-weight:700"&gt;보기 가스의 폭발범위 [vol%]&lt;/div&gt;&lt;div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12px;vertical-align:middle;text-align:center;background:#f1f5f9;font-weight:700;"&gt;폭발범위&lt;/th&gt;&lt;th style="border:1px solid #cbd5e1;padding:7px 12px;vertical-align:middle;text-align:center;background:#f1f5f9;font-weight:700;"&gt;비고&lt;/th&gt;&lt;/tr&gt;&lt;/thead&gt;&lt;tbody&gt;&lt;tr&gt;&lt;td style="border:1px solid #cbd5e1;padding:7px 12px;vertical-align:middle;text-align:center;"&gt;&lt;u&gt;아세틸렌 C₂H₂&lt;/u&gt;&lt;/td&gt;&lt;td style="border:1px solid #cbd5e1;padding:7px 12px;vertical-align:middle;text-align:left;"&gt;&lt;u&gt;2.5 ~ 81&lt;/u&gt;&lt;/td&gt;&lt;td style="border:1px solid #cbd5e1;padding:7px 12px;vertical-align:middle;text-align:left;"&gt;&lt;u&gt;하한이 가장 낮고 범위가 가장 넓다&lt;/u&gt;&lt;/td&gt;&lt;/tr&gt;&lt;tr&gt;&lt;td style="border:1px solid #cbd5e1;padding:7px 12px;vertical-align:middle;text-align:center;"&gt;&lt;u&gt;수소 H₂&lt;/u&gt;&lt;/td&gt;&lt;td style="border:1px solid #cbd5e1;padding:7px 12px;vertical-align:middle;text-align:left;"&gt;&lt;u&gt;4 ~ 75&lt;/u&gt;&lt;/td&gt;&lt;td style="border:1px solid #cbd5e1;padding:7px 12px;vertical-align:middle;text-align:left;"&gt;&lt;/td&gt;&lt;/tr&gt;&lt;tr&gt;&lt;td style="border:1px solid #cbd5e1;padding:7px 12px;vertical-align:middle;text-align:center;"&gt;&lt;u&gt;메탄 CH₄&lt;/u&gt;&lt;/td&gt;&lt;td style="border:1px solid #cbd5e1;padding:7px 12px;vertical-align:middle;text-align:left;"&gt;&lt;u&gt;5 ~ 15&lt;/u&gt;&lt;/td&gt;&lt;td style="border:1px solid #cbd5e1;padding:7px 12px;vertical-align:middle;text-align:left;"&gt;&lt;/td&gt;&lt;/tr&gt;&lt;tr&gt;&lt;td style="border:1px solid #cbd5e1;padding:7px 12px;vertical-align:middle;text-align:center;"&gt;&lt;u&gt;일산화탄소 CO&lt;/u&gt;&lt;/td&gt;&lt;td style="border:1px solid #cbd5e1;padding:7px 12px;vertical-align:middle;text-align:left;"&gt;&lt;u&gt;12.5 ~ 74&lt;/u&gt;&lt;/td&gt;&lt;td style="border:1px solid #cbd5e1;padding:7px 12px;vertical-align:middle;text-align:left;"&gt;하한이 가장 높다&lt;/td&gt;&lt;/tr&gt;&lt;/tbody&gt;&lt;/table&gt;&lt;/div&gt;</t>
        </is>
      </c>
      <c r="AH90" s="32" t="inlineStr">
        <is>
          <t>① 수소는 하한이 4 [vol%]다.&lt;br&gt;② 메탄은 5 [vol%]다.&lt;br&gt;③ 일산화탄소는 12.5 [vol%]로 가장 높다.</t>
        </is>
      </c>
      <c r="AI90" s="32" t="inlineStr">
        <is>
          <t>&lt;strong&gt;폭발하한계(LEL)&lt;/strong&gt;&lt;br&gt;&lt;strong&gt;하한이 낮을수록 조금만 새어도 터진다&lt;/strong&gt;. 아세틸렌은 &lt;strong&gt;하한이 가장 낮고 범위도 가장 넓어&lt;/strong&gt; 두 가지 뜻에서 가장 위험한 가스로 꼽힌다.&lt;p&gt;&lt;strong&gt;◈ 암기&lt;/strong&gt; &lt;u&gt;아세틸렌 2.5 ~ 81&lt;/u&gt;.&lt;/p&gt;</t>
        </is>
      </c>
    </row>
    <row r="91" ht="160" customHeight="1">
      <c r="A91" s="32" t="inlineStr">
        <is>
          <t>산업안전기사</t>
        </is>
      </c>
      <c r="B91" s="32" t="n">
        <v>2024</v>
      </c>
      <c r="C91" s="32" t="n">
        <v>1</v>
      </c>
      <c r="D91" s="32" t="n">
        <v>89</v>
      </c>
      <c r="E91" s="32" t="inlineStr">
        <is>
          <t>산업안전기사 필기 기출 재배열</t>
        </is>
      </c>
      <c r="F91" s="32" t="inlineStr">
        <is>
          <t>A</t>
        </is>
      </c>
      <c r="G91" s="32" t="inlineStr">
        <is>
          <t>safe_A_2024_01_089</t>
        </is>
      </c>
      <c r="H91" s="32" t="inlineStr"/>
      <c r="I91" s="32" t="inlineStr">
        <is>
          <t>card_chm_t074</t>
        </is>
      </c>
      <c r="J91" s="32" t="inlineStr"/>
      <c r="K91" s="32" t="inlineStr">
        <is>
          <t>화학설비위험방지기술</t>
        </is>
      </c>
      <c r="L91" s="32" t="inlineStr">
        <is>
          <t>위험물</t>
        </is>
      </c>
      <c r="M91" s="32" t="inlineStr">
        <is>
          <t>위험물 분류·저장</t>
        </is>
      </c>
      <c r="N91" s="32" t="inlineStr">
        <is>
          <t>금수성 물질과 물속 저장 물질</t>
        </is>
      </c>
      <c r="O91" s="32" t="inlineStr">
        <is>
          <t>위험물의 저장</t>
        </is>
      </c>
      <c r="P91" s="32" t="n">
        <v>1</v>
      </c>
      <c r="Q91" s="32" t="n">
        <v>1</v>
      </c>
      <c r="R91" s="32" t="inlineStr">
        <is>
          <t>개념형</t>
        </is>
      </c>
      <c r="S91" s="32" t="inlineStr"/>
      <c r="T91" s="32" t="inlineStr">
        <is>
          <t>원본 시행일 2019.03.03 (1회 출제) | 자동판정 빈출도1 · 개념형 · 난이도1</t>
        </is>
      </c>
      <c r="U91" s="32" t="inlineStr">
        <is>
          <t>위험물질을 저장하는 방법으로 틀린 것은?</t>
        </is>
      </c>
      <c r="V91" s="32" t="inlineStr"/>
      <c r="W91" s="32" t="inlineStr"/>
      <c r="X91" s="32" t="inlineStr">
        <is>
          <t>황인은 물속에 저장</t>
        </is>
      </c>
      <c r="Y91" s="32" t="inlineStr"/>
      <c r="Z91" s="32" t="inlineStr">
        <is>
          <t>나트륨은 석유 속에 저장</t>
        </is>
      </c>
      <c r="AA91" s="32" t="inlineStr"/>
      <c r="AB91" s="32" t="inlineStr">
        <is>
          <t>칼륨은 석유 속에 저장</t>
        </is>
      </c>
      <c r="AC91" s="32" t="inlineStr"/>
      <c r="AD91" s="32" t="inlineStr">
        <is>
          <t>리튬은 물속에 저장</t>
        </is>
      </c>
      <c r="AE91" s="32" t="inlineStr"/>
      <c r="AF91" s="32" t="n">
        <v>4</v>
      </c>
      <c r="AG91" s="32" t="inlineStr">
        <is>
          <t>리튬은 &lt;strong&gt;물과 격렬히 반응해 수소를 낸다&lt;/strong&gt;. &lt;strong&gt;석유(등유) 속&lt;/strong&gt;에 저장해야 한다.&lt;div style="margin:12px 0 2px;font-weight:700"&gt;물속에 저장하는 것과 석유 속에 저장하는 것&lt;/div&gt;&lt;div style="overflow-x:auto"&gt;&lt;table style="border-collapse:collapse;margin:10px auto;font-size:.96em"&gt;&lt;thead&gt;&lt;tr&gt;&lt;th style="border:1px solid #cbd5e1;padding:7px 12px;vertical-align:middle;text-align:center;background:#f1f5f9;font-weight:700;"&gt;무엇 속에&lt;/th&gt;&lt;th style="border:1px solid #cbd5e1;padding:7px 12px;vertical-align:middle;text-align:center;background:#f1f5f9;font-weight:700;"&gt;물질&lt;/th&gt;&lt;th style="border:1px solid #cbd5e1;padding:7px 12px;vertical-align:middle;text-align:center;background:#f1f5f9;font-weight:700;"&gt;까닭&lt;/th&gt;&lt;/tr&gt;&lt;/thead&gt;&lt;tbody&gt;&lt;tr&gt;&lt;td style="border:1px solid #cbd5e1;padding:7px 12px;vertical-align:middle;text-align:center;"&gt;&lt;u&gt;물속&lt;/u&gt;&lt;/td&gt;&lt;td style="border:1px solid #cbd5e1;padding:7px 12px;vertical-align:middle;text-align:left;"&gt;&lt;u&gt;황린 · 이황화탄소&lt;/u&gt;&lt;/td&gt;&lt;td style="border:1px solid #cbd5e1;padding:7px 12px;vertical-align:middle;text-align:left;"&gt;&lt;u&gt;공기와 닿으면 자연발화하거나 증기가 새기 때문&lt;/u&gt;&lt;/td&gt;&lt;/tr&gt;&lt;tr&gt;&lt;td style="border:1px solid #cbd5e1;padding:7px 12px;vertical-align:middle;text-align:center;"&gt;&lt;u&gt;석유(등유) 속&lt;/u&gt;&lt;/td&gt;&lt;td style="border:1px solid #cbd5e1;padding:7px 12px;vertical-align:middle;text-align:left;"&gt;&lt;u&gt;칼륨 · 나트륨 · 리튬&lt;/u&gt;&lt;/td&gt;&lt;td style="border:1px solid #cbd5e1;padding:7px 12px;vertical-align:middle;text-align:left;"&gt;&lt;u&gt;물과 반응해 수소를 내기 때문&lt;/u&gt;&lt;/td&gt;&lt;/tr&gt;&lt;tr&gt;&lt;td style="border:1px solid #cbd5e1;padding:7px 12px;vertical-align:middle;text-align:center;"&gt;&lt;u&gt;물로 적셔서&lt;/u&gt;&lt;/td&gt;&lt;td style="border:1px solid #cbd5e1;padding:7px 12px;vertical-align:middle;text-align:left;"&gt;&lt;u&gt;니트로셀룰로오스&lt;/u&gt;&lt;/td&gt;&lt;td style="border:1px solid #cbd5e1;padding:7px 12px;vertical-align:middle;text-align:left;"&gt;건조하면 자연발화하기 때문&lt;/td&gt;&lt;/tr&gt;&lt;/tbody&gt;&lt;/table&gt;&lt;/div&gt;</t>
        </is>
      </c>
      <c r="AH91" s="32" t="inlineStr">
        <is>
          <t>① 황린은 공기 중에서 자연발화하므로 물속에 저장하는 것이 맞다.&lt;br&gt;② 나트륨은 석유 속에 저장하는 것이 맞다.&lt;br&gt;③ 칼륨도 그렇다.</t>
        </is>
      </c>
      <c r="AI91" s="32" t="inlineStr">
        <is>
          <t>&lt;strong&gt;금수성 물질과 물속 저장 물질&lt;/strong&gt;&lt;br&gt;&lt;strong&gt;알칼리 금속(K · Na · Li)은 모두 석유 속&lt;/strong&gt;이다. &lt;strong&gt;황린과 이황화탄소만 물속&lt;/strong&gt;이다. 둘을 반대로 놓는 것이 이 유형의 단골 함정이다.&lt;p&gt;&lt;strong&gt;◈ 암기&lt;/strong&gt; &lt;u&gt;알칼리 금속은 석유 속, 황린은 물속&lt;/u&gt;.&lt;/p&gt;</t>
        </is>
      </c>
    </row>
    <row r="92" ht="160" customHeight="1">
      <c r="A92" s="32" t="inlineStr">
        <is>
          <t>산업안전기사</t>
        </is>
      </c>
      <c r="B92" s="32" t="n">
        <v>2024</v>
      </c>
      <c r="C92" s="32" t="n">
        <v>1</v>
      </c>
      <c r="D92" s="32" t="n">
        <v>90</v>
      </c>
      <c r="E92" s="32" t="inlineStr">
        <is>
          <t>산업안전기사 필기 기출 재배열</t>
        </is>
      </c>
      <c r="F92" s="32" t="inlineStr">
        <is>
          <t>A</t>
        </is>
      </c>
      <c r="G92" s="32" t="inlineStr">
        <is>
          <t>safe_A_2024_01_090</t>
        </is>
      </c>
      <c r="H92" s="32" t="inlineStr"/>
      <c r="I92" s="32" t="inlineStr">
        <is>
          <t>card_chm_t107</t>
        </is>
      </c>
      <c r="J92" s="32" t="inlineStr"/>
      <c r="K92" s="32" t="inlineStr">
        <is>
          <t>화학설비위험방지기술</t>
        </is>
      </c>
      <c r="L92" s="32" t="inlineStr">
        <is>
          <t>위험물</t>
        </is>
      </c>
      <c r="M92" s="32" t="inlineStr">
        <is>
          <t>위험물 분류·저장</t>
        </is>
      </c>
      <c r="N92" s="32" t="inlineStr">
        <is>
          <t>금속화재(D급)의 소화</t>
        </is>
      </c>
      <c r="O92" s="32" t="inlineStr">
        <is>
          <t>금속화재</t>
        </is>
      </c>
      <c r="P92" s="32" t="n">
        <v>2</v>
      </c>
      <c r="Q92" s="32" t="n">
        <v>2</v>
      </c>
      <c r="R92" s="32" t="inlineStr">
        <is>
          <t>공식형</t>
        </is>
      </c>
      <c r="S92" s="32" t="inlineStr"/>
      <c r="T92" s="32" t="inlineStr">
        <is>
          <t>원본 시행일 2015.05.31 · 2018.08.19 (2회 출제) | 자동판정 빈출도2 · 공식형 · 난이도2</t>
        </is>
      </c>
      <c r="U92" s="32" t="inlineStr">
        <is>
          <t>마그네슘의 저장 및 취급에 관한 설명으로 틀린 것은?</t>
        </is>
      </c>
      <c r="V92" s="32" t="inlineStr"/>
      <c r="W92" s="32" t="inlineStr"/>
      <c r="X92" s="32" t="inlineStr">
        <is>
          <t>화기를 엄금하고, 가열, 충격, 마찰을 피한다.</t>
        </is>
      </c>
      <c r="Y92" s="32" t="inlineStr"/>
      <c r="Z92" s="32" t="inlineStr">
        <is>
          <t>분말이 비산하지 않도록 밀봉하여 저장한다.</t>
        </is>
      </c>
      <c r="AA92" s="32" t="inlineStr"/>
      <c r="AB92" s="32" t="inlineStr">
        <is>
          <t>제6류 위험물과 같은 산화제와 혼합되지 않도록 격리, 저장한다.</t>
        </is>
      </c>
      <c r="AC92" s="32" t="inlineStr"/>
      <c r="AD92" s="32" t="inlineStr">
        <is>
          <t>일단 연소하면 소화가 곤란하지만 초기 소화 또는 소규모 화재 시 물, CO2소화설비를 이용하여 소화한다.</t>
        </is>
      </c>
      <c r="AE92" s="32" t="inlineStr"/>
      <c r="AF92" s="32" t="n">
        <v>4</v>
      </c>
      <c r="AG92" s="32" t="inlineStr">
        <is>
          <t>마그네슘 화재에 &lt;strong&gt;물과 이산화탄소를 쓰면 안 된다&lt;/strong&gt;. 물과는 $\mathrm{Mg} + 2 H_{2} O \rightarrow \mathrm{Mg} ( OH )_{2} + H_{2}$로 수소를, 이산화탄소와는 $2 \mathrm{Mg} + CO_{2} \rightarrow 2 \mathrm{MgO} + C$로 반응해 &lt;strong&gt;오히려 불을 키운다&lt;/strong&gt;.</t>
        </is>
      </c>
      <c r="AH92" s="32" t="inlineStr">
        <is>
          <t>① 화기를 엄금하고 가열·충격·마찰을 피하는 것은 맞다.&lt;br&gt;② 분말이 날리지 않게 밀봉 저장하는 것도 맞다.&lt;br&gt;③ 산화제와 격리 저장하는 것도 맞다.</t>
        </is>
      </c>
      <c r="AI92" s="32" t="inlineStr">
        <is>
          <t>&lt;strong&gt;금속화재(D급)의 소화&lt;/strong&gt;&lt;br&gt;&lt;strong&gt;금속화재에는 건조사 · 팽창질석 · 금속화재용 분말&lt;/strong&gt;만 쓴다. &lt;strong&gt;물 · 이산화탄소 · 할론은 모두 금물&lt;/strong&gt;이다. 8회 89번의 칼륨과 같은 이치다.&lt;p&gt;&lt;strong&gt;◈ 암기&lt;/strong&gt; &lt;u&gt;마그네슘에 물과 이산화탄소는 금물&lt;/u&gt;.&lt;/p&gt;</t>
        </is>
      </c>
    </row>
    <row r="93" ht="160" customHeight="1">
      <c r="A93" s="32" t="inlineStr">
        <is>
          <t>산업안전기사</t>
        </is>
      </c>
      <c r="B93" s="32" t="n">
        <v>2024</v>
      </c>
      <c r="C93" s="32" t="n">
        <v>1</v>
      </c>
      <c r="D93" s="32" t="n">
        <v>91</v>
      </c>
      <c r="E93" s="32" t="inlineStr">
        <is>
          <t>산업안전기사 필기 기출 재배열</t>
        </is>
      </c>
      <c r="F93" s="32" t="inlineStr">
        <is>
          <t>A</t>
        </is>
      </c>
      <c r="G93" s="32" t="inlineStr">
        <is>
          <t>safe_A_2024_01_091</t>
        </is>
      </c>
      <c r="H93" s="32" t="inlineStr"/>
      <c r="I93" s="32" t="inlineStr">
        <is>
          <t>card_chm_t128</t>
        </is>
      </c>
      <c r="J93" s="32" t="inlineStr"/>
      <c r="K93" s="32" t="inlineStr">
        <is>
          <t>화학설비위험방지기술</t>
        </is>
      </c>
      <c r="L93" s="32" t="inlineStr">
        <is>
          <t>유해화학물질</t>
        </is>
      </c>
      <c r="M93" s="32" t="inlineStr">
        <is>
          <t>물질 식별</t>
        </is>
      </c>
      <c r="N93" s="32" t="inlineStr">
        <is>
          <t>폭발범위의 폭</t>
        </is>
      </c>
      <c r="O93" s="32" t="inlineStr">
        <is>
          <t>폭발범위</t>
        </is>
      </c>
      <c r="P93" s="32" t="n">
        <v>1</v>
      </c>
      <c r="Q93" s="32" t="n">
        <v>2</v>
      </c>
      <c r="R93" s="32" t="inlineStr">
        <is>
          <t>개념형</t>
        </is>
      </c>
      <c r="S93" s="32" t="inlineStr"/>
      <c r="T93" s="32" t="inlineStr">
        <is>
          <t>원본 시행일 2017.08.26 (1회 출제) | 자동판정 빈출도1 · 개념형 · 난이도2</t>
        </is>
      </c>
      <c r="U93" s="32" t="inlineStr">
        <is>
          <t>(보기)의 물질을 폭발 범위가 넓은 것부터 좁은 순서로 바르게 배열한 것은?</t>
        </is>
      </c>
      <c r="V93" s="32" t="inlineStr">
        <is>
          <t>H₂        C₃H₈        CH₄        CO</t>
        </is>
      </c>
      <c r="W93" s="32" t="inlineStr"/>
      <c r="X93" s="32" t="inlineStr">
        <is>
          <t>CO&amp;gt;H2&amp;gt;C3H8&amp;gt;CH4</t>
        </is>
      </c>
      <c r="Y93" s="32" t="inlineStr"/>
      <c r="Z93" s="32" t="inlineStr">
        <is>
          <t>H2&amp;gt;CO&amp;gt;CH4&amp;gt;C3H8</t>
        </is>
      </c>
      <c r="AA93" s="32" t="inlineStr"/>
      <c r="AB93" s="32" t="inlineStr">
        <is>
          <t>C3H8&amp;gt;CO&amp;gt;CH4&amp;gt;H2</t>
        </is>
      </c>
      <c r="AC93" s="32" t="inlineStr"/>
      <c r="AD93" s="32" t="inlineStr">
        <is>
          <t>CH4&amp;gt;H2&amp;gt;CO&amp;gt;C3H8</t>
        </is>
      </c>
      <c r="AE93" s="32" t="inlineStr"/>
      <c r="AF93" s="32" t="n">
        <v>2</v>
      </c>
      <c r="AG93" s="32" t="inlineStr">
        <is>
          <t>폭 = 상한 − 하한으로 견준다. &lt;strong&gt;수소 71 &amp;gt; 일산화탄소 61.5 &amp;gt; 메탄 10 &amp;gt; 프로판 7.4&lt;/strong&gt;다.&lt;div style="margin:12px 0 2px;font-weight:700"&gt;보기 가스의 폭발범위와 폭&lt;/div&gt;&lt;div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12px;vertical-align:middle;text-align:center;background:#f1f5f9;font-weight:700;"&gt;폭발범위 [vol%]&lt;/th&gt;&lt;th style="border:1px solid #cbd5e1;padding:7px 12px;vertical-align:middle;text-align:center;background:#f1f5f9;font-weight:700;"&gt;폭&lt;/th&gt;&lt;th style="border:1px solid #cbd5e1;padding:7px 12px;vertical-align:middle;text-align:center;background:#f1f5f9;font-weight:700;"&gt;순위&lt;/th&gt;&lt;/tr&gt;&lt;/thead&gt;&lt;tbody&gt;&lt;tr&gt;&lt;td style="border:1px solid #cbd5e1;padding:7px 12px;vertical-align:middle;text-align:center;"&gt;&lt;u&gt;수소 H₂&lt;/u&gt;&lt;/td&gt;&lt;td style="border:1px solid #cbd5e1;padding:7px 12px;vertical-align:middle;text-align:left;"&gt;&lt;u&gt;4 ~ 75&lt;/u&gt;&lt;/td&gt;&lt;td style="border:1px solid #cbd5e1;padding:7px 12px;vertical-align:middle;text-align:left;"&gt;&lt;u&gt;71&lt;/u&gt;&lt;/td&gt;&lt;td style="border:1px solid #cbd5e1;padding:7px 12px;vertical-align:middle;text-align:left;"&gt;&lt;u&gt;1&lt;/u&gt;&lt;/td&gt;&lt;/tr&gt;&lt;tr&gt;&lt;td style="border:1px solid #cbd5e1;padding:7px 12px;vertical-align:middle;text-align:center;"&gt;&lt;u&gt;일산화탄소 CO&lt;/u&gt;&lt;/td&gt;&lt;td style="border:1px solid #cbd5e1;padding:7px 12px;vertical-align:middle;text-align:left;"&gt;&lt;u&gt;12.5 ~ 74&lt;/u&gt;&lt;/td&gt;&lt;td style="border:1px solid #cbd5e1;padding:7px 12px;vertical-align:middle;text-align:left;"&gt;&lt;u&gt;61.5&lt;/u&gt;&lt;/td&gt;&lt;td style="border:1px solid #cbd5e1;padding:7px 12px;vertical-align:middle;text-align:left;"&gt;&lt;u&gt;2&lt;/u&gt;&lt;/td&gt;&lt;/tr&gt;&lt;tr&gt;&lt;td style="border:1px solid #cbd5e1;padding:7px 12px;vertical-align:middle;text-align:center;"&gt;&lt;u&gt;메탄 CH₄&lt;/u&gt;&lt;/td&gt;&lt;td style="border:1px solid #cbd5e1;padding:7px 12px;vertical-align:middle;text-align:left;"&gt;&lt;u&gt;5 ~ 15&lt;/u&gt;&lt;/td&gt;&lt;td style="border:1px solid #cbd5e1;padding:7px 12px;vertical-align:middle;text-align:left;"&gt;&lt;u&gt;10&lt;/u&gt;&lt;/td&gt;&lt;td style="border:1px solid #cbd5e1;padding:7px 12px;vertical-align:middle;text-align:left;"&gt;&lt;u&gt;3&lt;/u&gt;&lt;/td&gt;&lt;/tr&gt;&lt;tr&gt;&lt;td style="border:1px solid #cbd5e1;padding:7px 12px;vertical-align:middle;text-align:center;"&gt;&lt;u&gt;프로판 C₃H₈&lt;/u&gt;&lt;/td&gt;&lt;td style="border:1px solid #cbd5e1;padding:7px 12px;vertical-align:middle;text-align:left;"&gt;&lt;u&gt;2.1 ~ 9.5&lt;/u&gt;&lt;/td&gt;&lt;td style="border:1px solid #cbd5e1;padding:7px 12px;vertical-align:middle;text-align:left;"&gt;&lt;u&gt;7.4&lt;/u&gt;&lt;/td&gt;&lt;td style="border:1px solid #cbd5e1;padding:7px 12px;vertical-align:middle;text-align:left;"&gt;&lt;u&gt;4&lt;/u&gt;&lt;/td&gt;&lt;/tr&gt;&lt;/tbody&gt;&lt;/table&gt;&lt;/div&gt;</t>
        </is>
      </c>
      <c r="AH93" s="32" t="inlineStr">
        <is>
          <t>① CO의 폭은 61.5로 수소보다 좁다.&lt;br&gt;③ 프로판이 가장 좁으므로 맨 앞에 올 수 없다.&lt;br&gt;④ 메탄은 셋째다.</t>
        </is>
      </c>
      <c r="AI93" s="32" t="inlineStr">
        <is>
          <t>&lt;strong&gt;폭발범위의 폭&lt;/strong&gt;&lt;br&gt;&lt;strong&gt;「하한이 낮다」와 「범위가 넓다」는 다른 물음&lt;/strong&gt;이다. 여기서 묻는 것은 &lt;strong&gt;넓이(상한 − 하한)&lt;/strong&gt;다. &lt;strong&gt;프로판은 하한이 가장 낮지만 범위는 가장 좁다&lt;/strong&gt;는 점이 갈림길이다.&lt;p&gt;&lt;strong&gt;◈ 암기&lt;/strong&gt; &lt;u&gt;H₂ &amp;gt; CO &amp;gt; CH₄ &amp;gt; C₃H₈&lt;/u&gt;.&lt;/p&gt;</t>
        </is>
      </c>
    </row>
    <row r="94" ht="160" customHeight="1">
      <c r="A94" s="32" t="inlineStr">
        <is>
          <t>산업안전기사</t>
        </is>
      </c>
      <c r="B94" s="32" t="n">
        <v>2024</v>
      </c>
      <c r="C94" s="32" t="n">
        <v>1</v>
      </c>
      <c r="D94" s="32" t="n">
        <v>92</v>
      </c>
      <c r="E94" s="32" t="inlineStr">
        <is>
          <t>산업안전기사 필기 기출 재배열</t>
        </is>
      </c>
      <c r="F94" s="32" t="inlineStr">
        <is>
          <t>A</t>
        </is>
      </c>
      <c r="G94" s="32" t="inlineStr">
        <is>
          <t>safe_A_2024_01_092</t>
        </is>
      </c>
      <c r="H94" s="32" t="inlineStr"/>
      <c r="I94" s="32" t="inlineStr">
        <is>
          <t>card_chm_t129</t>
        </is>
      </c>
      <c r="J94" s="32" t="inlineStr"/>
      <c r="K94" s="32" t="inlineStr">
        <is>
          <t>화학설비위험방지기술</t>
        </is>
      </c>
      <c r="L94" s="32" t="inlineStr">
        <is>
          <t>유해화학물질</t>
        </is>
      </c>
      <c r="M94" s="32" t="inlineStr">
        <is>
          <t>MSDS·경고표지</t>
        </is>
      </c>
      <c r="N94" s="32" t="inlineStr">
        <is>
          <t>MSDS 제외 대상</t>
        </is>
      </c>
      <c r="O94" s="32" t="inlineStr">
        <is>
          <t>물질안전보건자료</t>
        </is>
      </c>
      <c r="P94" s="32" t="n">
        <v>1</v>
      </c>
      <c r="Q94" s="32" t="n">
        <v>1</v>
      </c>
      <c r="R94" s="32" t="inlineStr">
        <is>
          <t>개념형</t>
        </is>
      </c>
      <c r="S94" s="32" t="inlineStr"/>
      <c r="T94" s="32" t="inlineStr">
        <is>
          <t>원본 시행일 2017.03.05 (1회 출제) | 자동판정 빈출도1 · 개념형 · 난이도1</t>
        </is>
      </c>
      <c r="U94" s="32" t="inlineStr">
        <is>
          <t>다음 중 산업안전보건법령상 물질안전보건자료의 작성ㆍ비치 제외 대상이 아닌 것은?</t>
        </is>
      </c>
      <c r="V94" s="32" t="inlineStr"/>
      <c r="W94" s="32" t="inlineStr"/>
      <c r="X94" s="32" t="inlineStr">
        <is>
          <t>원자력법에 의한 방사성 물질</t>
        </is>
      </c>
      <c r="Y94" s="32" t="inlineStr"/>
      <c r="Z94" s="32" t="inlineStr">
        <is>
          <t>농약관리법에 의한 농약</t>
        </is>
      </c>
      <c r="AA94" s="32" t="inlineStr"/>
      <c r="AB94" s="32" t="inlineStr">
        <is>
          <t>비료관리법에 의한 비료</t>
        </is>
      </c>
      <c r="AC94" s="32" t="inlineStr"/>
      <c r="AD94" s="32" t="inlineStr">
        <is>
          <t>관세법에 의해 수입되는 공업용 유기용제</t>
        </is>
      </c>
      <c r="AE94" s="32" t="inlineStr"/>
      <c r="AF94" s="32" t="n">
        <v>4</v>
      </c>
      <c r="AG94" s="32" t="inlineStr">
        <is>
          <t>&lt;strong&gt;공업용 유기용제&lt;/strong&gt;는 제외 대상이 아니다. MSDS를 갖추어야 한다.&lt;div style="margin:12px 0 2px;font-weight:700"&gt;MSDS 작성·비치 제외 대상&lt;/div&gt;&lt;div style="overflow-x:auto"&gt;&lt;table style="border-collapse:collapse;margin:10px auto;font-size:.96em"&gt;&lt;thead&gt;&lt;tr&gt;&lt;th style="border:1px solid #cbd5e1;padding:7px 12px;vertical-align:middle;text-align:center;background:#f1f5f9;font-weight:700;"&gt;제외 대상&lt;/th&gt;&lt;th style="border:1px solid #cbd5e1;padding:7px 12px;vertical-align:middle;text-align:center;background:#f1f5f9;font-weight:700;"&gt;까닭&lt;/th&gt;&lt;/tr&gt;&lt;/thead&gt;&lt;tbody&gt;&lt;tr&gt;&lt;td style="border:1px solid #cbd5e1;padding:7px 12px;vertical-align:middle;text-align:center;"&gt;&lt;u&gt;원자력안전법에 따른 방사성 물질&lt;/u&gt;&lt;/td&gt;&lt;td style="border:1px solid #cbd5e1;padding:7px 12px;vertical-align:middle;text-align:left;"&gt;&lt;u&gt;다른 법이 더 엄하게 다룬다&lt;/u&gt;&lt;/td&gt;&lt;/tr&gt;&lt;tr&gt;&lt;td style="border:1px solid #cbd5e1;padding:7px 12px;vertical-align:middle;text-align:center;"&gt;&lt;u&gt;농약관리법에 따른 농약&lt;/u&gt;&lt;/td&gt;&lt;td style="border:1px solid #cbd5e1;padding:7px 12px;vertical-align:middle;text-align:left;"&gt;같은 이유&lt;/td&gt;&lt;/tr&gt;&lt;tr&gt;&lt;td style="border:1px solid #cbd5e1;padding:7px 12px;vertical-align:middle;text-align:center;"&gt;&lt;u&gt;비료관리법에 따른 비료&lt;/u&gt;&lt;/td&gt;&lt;td style="border:1px solid #cbd5e1;padding:7px 12px;vertical-align:middle;text-align:left;"&gt;같은 이유&lt;/td&gt;&lt;/tr&gt;&lt;tr&gt;&lt;td style="border:1px solid #cbd5e1;padding:7px 12px;vertical-align:middle;text-align:center;"&gt;&lt;u&gt;약사법에 따른 의약품·의약외품&lt;/u&gt;&lt;/td&gt;&lt;td style="border:1px solid #cbd5e1;padding:7px 12px;vertical-align:middle;text-align:left;"&gt;같은 이유&lt;/td&gt;&lt;/tr&gt;&lt;tr&gt;&lt;td style="border:1px solid #cbd5e1;padding:7px 12px;vertical-align:middle;text-align:center;"&gt;&lt;u&gt;화장품법에 따른 화장품 · 식품위생법에 따른 식품&lt;/u&gt;&lt;/td&gt;&lt;td style="border:1px solid #cbd5e1;padding:7px 12px;vertical-align:middle;text-align:left;"&gt;같은 이유&lt;/td&gt;&lt;/tr&gt;&lt;tr&gt;&lt;td style="border:1px solid #cbd5e1;padding:7px 12px;vertical-align:middle;text-align:center;"&gt;&lt;u&gt;폐기물관리법에 따른 폐기물&lt;/u&gt;&lt;/td&gt;&lt;td style="border:1px solid #cbd5e1;padding:7px 12px;vertical-align:middle;text-align:left;"&gt;같은 이유&lt;/td&gt;&lt;/tr&gt;&lt;/tbody&gt;&lt;/table&gt;&lt;/div&gt;</t>
        </is>
      </c>
      <c r="AH94" s="32" t="inlineStr">
        <is>
          <t>① 방사성 물질은 제외 대상이다.&lt;br&gt;② 농약도 그렇다.&lt;br&gt;③ 비료도 그렇다.</t>
        </is>
      </c>
      <c r="AI94" s="32" t="inlineStr">
        <is>
          <t>&lt;strong&gt;산업안전보건법 시행령 제86조 — MSDS 제외 대상&lt;/strong&gt;&lt;br&gt;제외 대상은 모두 &lt;strong&gt;다른 법률이 이미 더 엄하게 다루고 있는 물질&lt;/strong&gt;이다. &lt;strong&gt;「관세법에 의해 수입되는」&lt;/strong&gt;은 물질의 성질이 아니라 &lt;strong&gt;들어온 경로&lt;/strong&gt;를 말한 것이라 제외 사유가 되지 않는다.&lt;p&gt;&lt;strong&gt;◈ 암기&lt;/strong&gt; &lt;u&gt;다른 법이 다루면 제외&lt;/u&gt;.&lt;/p&gt;&lt;p&gt;&lt;strong&gt;⚖ 근거 법령&lt;/strong&gt; &lt;span class="eff"&gt;산업안전보건법 시행령 시행 2026. 8. 1.&lt;/span&gt;&lt;/p&gt;&lt;div class=lawart&gt;&lt;div class=h&gt;&lt;a href="https://www.law.go.kr/법령/%EC%82%B0%EC%97%85%EC%95%88%EC%A0%84%EB%B3%B4%EA%B1%B4%EB%B2%95%EC%8B%9C%ED%96%89%EB%A0%B9/%EC%A0%9C86%EC%A1%B0" target="_blank"&gt;제86조(물질안전보건자료의 작성ㆍ제출 제외 대상 화학물질 등)&lt;/a&gt;&lt;span class=eff&gt;산업안전보건법 시행령 · 시행 2026. 8. 1.&lt;/span&gt;&lt;/div&gt;&lt;div class=t&gt;법 제110조제1항 각 호 외의 부분 전단에서 "대통령령으로 정하는 것"이란 다음 각 호의 어느 하나에 해당하는 것을 말한다. &amp;lt;개정 2020.8.27&amp;gt;&lt;br&gt; 1. 「건강기능식품에 관한 법률」 제3조제1호에 따른 건강기능식품&lt;br&gt; 2. 「농약관리법」 제2조제1호에 따른 농약&lt;br&gt; 3. 「마약류 관리에 관한 법률」 제2조제2호 및 제3호에 따른 마약 및 향정신성의약품&lt;br&gt; 4. 「비료관리법」 제2조제1호에 따른 비료&lt;br&gt; 5. 「사료관리법」 제2조제1호에 따른 사료&lt;br&gt; 6. 「생활주변방사선 안전관리법」 제2조제2호에 따른 원료물질&lt;br&gt; 7. 「생활화학제품 및 살생물제의 안전관리에 관한 법률」 제3조제4호 및 제8호에 따른 안전확인대상생활화학제품 및 살생물제품 중 일반소비자의 생활용으로 제공되는 제품&lt;br&gt; 8. 「식품위생법」 제2조제1호 및 제2호에 따른 식품 및 식품첨가물&lt;br&gt; 9. 「약사법」 제2조제4호 및 제7호에 따른 의약품 및 의약외품&lt;br&gt; 10. 「원자력안전법」 제2조제5호에 따른 방사성물질&lt;br&gt; 11. 「위생용품 관리법」 제2조제1호에 따른 위생용품&lt;br&gt; 12. 「의료기기법」 제2조제1항에 따른 의료기기&lt;br&gt; 12의2. 「첨단재생의료 및 첨단바이오의약품 안전 및 지원에 관한 법률」 제2조제5호에 따른 첨단바이오의약품&lt;br&gt; 13. 「총포ㆍ도검ㆍ화약류 등의 안전관리에 관한 법률」 제2조제3항에 따른 화약류&lt;br&gt; 14. 「폐기물관리법」 제2조제1호에 따른 폐기물&lt;br&gt; 15. 「화장품법」 제2조제1호에 따른 화장품&lt;br&gt; 16. 제1호부터 제15호까지의 규정 외의 화학물질 또는 혼합물로서 일반소비자의 생활용으로 제공되는 것(일반소비자의 생활용으로 제공되는 화학물질 또는 혼합물이 사업장 내에서 취급되는 경우를 포함한다)&lt;br&gt; 17. 고용노동부장관이 정하여 고시하는 연구ㆍ개발용 화학물질 또는 화학제품. 이 경우 법 제110조제1항부터 제3항까지의 규정에 따른 자료의 제출만 제외된다.&lt;br&gt; 18. 그 밖에 고용노동부장관이 독성ㆍ폭발성 등으로 인한 위해의 정도가 적다고 인정하여 고시하는 화학물질&lt;/div&gt;&lt;/div&gt;</t>
        </is>
      </c>
    </row>
    <row r="95" ht="160" customHeight="1">
      <c r="A95" s="32" t="inlineStr">
        <is>
          <t>산업안전기사</t>
        </is>
      </c>
      <c r="B95" s="32" t="n">
        <v>2024</v>
      </c>
      <c r="C95" s="32" t="n">
        <v>1</v>
      </c>
      <c r="D95" s="32" t="n">
        <v>93</v>
      </c>
      <c r="E95" s="32" t="inlineStr">
        <is>
          <t>산업안전기사 필기 기출 재배열</t>
        </is>
      </c>
      <c r="F95" s="32" t="inlineStr">
        <is>
          <t>A</t>
        </is>
      </c>
      <c r="G95" s="32" t="inlineStr">
        <is>
          <t>safe_A_2024_01_093</t>
        </is>
      </c>
      <c r="H95" s="32" t="inlineStr"/>
      <c r="I95" s="32" t="inlineStr">
        <is>
          <t>card_chm_t130</t>
        </is>
      </c>
      <c r="J95" s="32" t="inlineStr"/>
      <c r="K95" s="32" t="inlineStr">
        <is>
          <t>화학설비위험방지기술</t>
        </is>
      </c>
      <c r="L95" s="32" t="inlineStr">
        <is>
          <t>화재·소화</t>
        </is>
      </c>
      <c r="M95" s="32" t="inlineStr">
        <is>
          <t>소화 이론·설비</t>
        </is>
      </c>
      <c r="N95" s="32" t="inlineStr">
        <is>
          <t>제거소화</t>
        </is>
      </c>
      <c r="O95" s="32" t="inlineStr">
        <is>
          <t>소화의 원리</t>
        </is>
      </c>
      <c r="P95" s="32" t="n">
        <v>1</v>
      </c>
      <c r="Q95" s="32" t="n">
        <v>1</v>
      </c>
      <c r="R95" s="32" t="inlineStr">
        <is>
          <t>개념형</t>
        </is>
      </c>
      <c r="S95" s="32" t="inlineStr"/>
      <c r="T95" s="32" t="inlineStr">
        <is>
          <t>원본 시행일 2017.03.05 (1회 출제) | 자동판정 빈출도1 · 개념형 · 난이도1</t>
        </is>
      </c>
      <c r="U95" s="32" t="inlineStr">
        <is>
          <t>가연성 기체의 분출 화재 시 주 공급밸브를 닫아서 연료공급을 차단하여 소화하는 방법은?</t>
        </is>
      </c>
      <c r="V95" s="32" t="inlineStr"/>
      <c r="W95" s="32" t="inlineStr"/>
      <c r="X95" s="32" t="inlineStr">
        <is>
          <t>제거소화</t>
        </is>
      </c>
      <c r="Y95" s="32" t="inlineStr"/>
      <c r="Z95" s="32" t="inlineStr">
        <is>
          <t>냉각소화</t>
        </is>
      </c>
      <c r="AA95" s="32" t="inlineStr"/>
      <c r="AB95" s="32" t="inlineStr">
        <is>
          <t>희석소화</t>
        </is>
      </c>
      <c r="AC95" s="32" t="inlineStr"/>
      <c r="AD95" s="32" t="inlineStr">
        <is>
          <t>억제소화</t>
        </is>
      </c>
      <c r="AE95" s="32" t="inlineStr"/>
      <c r="AF95" s="32" t="n">
        <v>1</v>
      </c>
      <c r="AG95" s="32" t="inlineStr">
        <is>
          <t>&lt;strong&gt;제거소화&lt;/strong&gt;다. &lt;strong&gt;탈 것 자체를 없애는&lt;/strong&gt; 방법이다.</t>
        </is>
      </c>
      <c r="AH95" s="32" t="inlineStr">
        <is>
          <t>② 냉각소화는 열을 빼앗는 방법이다.&lt;br&gt;③ 희석소화는 농도를 폭발범위 아래로 떨어뜨리는 방법이다.&lt;br&gt;④ 억제소화는 연쇄반응을 끊는 방법이다.</t>
        </is>
      </c>
      <c r="AI95" s="32" t="inlineStr">
        <is>
          <t>&lt;strong&gt;제거소화&lt;/strong&gt;&lt;br&gt;87번의 짝이다. &lt;strong&gt;「밸브를 잠근다 · 산불의 나무를 벤다 · 촛불을 분다 · 유전의 유정을 폭파한다」&lt;/strong&gt;가 모두 제거소화의 사례다. &lt;strong&gt;공통점은 가연물을 치운다&lt;/strong&gt;는 것이다.&lt;p&gt;&lt;strong&gt;◈ 암기&lt;/strong&gt; &lt;u&gt;가연물을 치우면 제거소화&lt;/u&gt;.&lt;/p&gt;</t>
        </is>
      </c>
    </row>
    <row r="96" ht="160" customHeight="1">
      <c r="A96" s="32" t="inlineStr">
        <is>
          <t>산업안전기사</t>
        </is>
      </c>
      <c r="B96" s="32" t="n">
        <v>2024</v>
      </c>
      <c r="C96" s="32" t="n">
        <v>1</v>
      </c>
      <c r="D96" s="32" t="n">
        <v>94</v>
      </c>
      <c r="E96" s="32" t="inlineStr">
        <is>
          <t>산업안전기사 필기 기출 재배열</t>
        </is>
      </c>
      <c r="F96" s="32" t="inlineStr">
        <is>
          <t>A</t>
        </is>
      </c>
      <c r="G96" s="32" t="inlineStr">
        <is>
          <t>safe_A_2024_01_094</t>
        </is>
      </c>
      <c r="H96" s="32" t="inlineStr"/>
      <c r="I96" s="32" t="inlineStr">
        <is>
          <t>card_chm_t131</t>
        </is>
      </c>
      <c r="J96" s="32" t="inlineStr"/>
      <c r="K96" s="32" t="inlineStr">
        <is>
          <t>화학설비위험방지기술</t>
        </is>
      </c>
      <c r="L96" s="32" t="inlineStr">
        <is>
          <t>화재·소화</t>
        </is>
      </c>
      <c r="M96" s="32" t="inlineStr">
        <is>
          <t>소화 이론·설비</t>
        </is>
      </c>
      <c r="N96" s="32" t="inlineStr">
        <is>
          <t>포소화약제의 혼합장치</t>
        </is>
      </c>
      <c r="O96" s="32" t="inlineStr">
        <is>
          <t>포소화설비</t>
        </is>
      </c>
      <c r="P96" s="32" t="n">
        <v>2</v>
      </c>
      <c r="Q96" s="32" t="n">
        <v>1</v>
      </c>
      <c r="R96" s="32" t="inlineStr">
        <is>
          <t>개념형</t>
        </is>
      </c>
      <c r="S96" s="32" t="inlineStr"/>
      <c r="T96" s="32" t="inlineStr">
        <is>
          <t>원본 시행일 2011.03.20 · 2016.08.21 (2회 출제) | 자동판정 빈출도2 · 개념형 · 난이도1</t>
        </is>
      </c>
      <c r="U96" s="32" t="inlineStr">
        <is>
          <t>다음 중 포소화약제 혼합장치로써 정하여진 농도로 물과 혼합하여 거품 수용액을 만드는 장치가 아닌 것은?</t>
        </is>
      </c>
      <c r="V96" s="32" t="inlineStr"/>
      <c r="W96" s="32" t="inlineStr"/>
      <c r="X96" s="32" t="inlineStr">
        <is>
          <t>관로혼합장치</t>
        </is>
      </c>
      <c r="Y96" s="32" t="inlineStr"/>
      <c r="Z96" s="32" t="inlineStr">
        <is>
          <t>차압혼합장치</t>
        </is>
      </c>
      <c r="AA96" s="32" t="inlineStr"/>
      <c r="AB96" s="32" t="inlineStr">
        <is>
          <t>낙하혼합장치</t>
        </is>
      </c>
      <c r="AC96" s="32" t="inlineStr"/>
      <c r="AD96" s="32" t="inlineStr">
        <is>
          <t>펌프혼합장치</t>
        </is>
      </c>
      <c r="AE96" s="32" t="inlineStr"/>
      <c r="AF96" s="32" t="n">
        <v>3</v>
      </c>
      <c r="AG96" s="32" t="inlineStr">
        <is>
          <t>&lt;strong&gt;「낙하혼합장치」&lt;/strong&gt;라는 것은 없다.&lt;div style="margin:12px 0 2px;font-weight:700"&gt;포소화약제의 혼합방식&lt;/div&gt;&lt;div style="overflow-x:auto"&gt;&lt;table style="border-collapse:collapse;margin:10px auto;font-size:.96em"&gt;&lt;thead&gt;&lt;tr&gt;&lt;th style="border:1px solid #cbd5e1;padding:7px 12px;vertical-align:middle;text-align:center;background:#f1f5f9;font-weight:700;"&gt;방식&lt;/th&gt;&lt;th style="border:1px solid #cbd5e1;padding:7px 12px;vertical-align:middle;text-align:center;background:#f1f5f9;font-weight:700;"&gt;영문&lt;/th&gt;&lt;th style="border:1px solid #cbd5e1;padding:7px 12px;vertical-align:middle;text-align:center;background:#f1f5f9;font-weight:700;"&gt;원리&lt;/th&gt;&lt;/tr&gt;&lt;/thead&gt;&lt;tbody&gt;&lt;tr&gt;&lt;td style="border:1px solid #cbd5e1;padding:7px 12px;vertical-align:middle;text-align:center;"&gt;&lt;u&gt;펌프 혼합&lt;/u&gt;&lt;/td&gt;&lt;td style="border:1px solid #cbd5e1;padding:7px 12px;vertical-align:middle;text-align:left;"&gt;&lt;u&gt;pump proportioner&lt;/u&gt;&lt;/td&gt;&lt;td style="border:1px solid #cbd5e1;padding:7px 12px;vertical-align:middle;text-align:left;"&gt;펌프 토출측 일부를 되돌려 섞는다&lt;/td&gt;&lt;/tr&gt;&lt;tr&gt;&lt;td style="border:1px solid #cbd5e1;padding:7px 12px;vertical-align:middle;text-align:center;"&gt;&lt;u&gt;관로 혼합&lt;/u&gt;&lt;/td&gt;&lt;td style="border:1px solid #cbd5e1;padding:7px 12px;vertical-align:middle;text-align:left;"&gt;&lt;u&gt;line proportioner&lt;/u&gt;&lt;/td&gt;&lt;td style="border:1px solid #cbd5e1;padding:7px 12px;vertical-align:middle;text-align:left;"&gt;벤투리 관의 부압으로 빨아들인다&lt;/td&gt;&lt;/tr&gt;&lt;tr&gt;&lt;td style="border:1px solid #cbd5e1;padding:7px 12px;vertical-align:middle;text-align:center;"&gt;&lt;u&gt;차압 혼합&lt;/u&gt;&lt;/td&gt;&lt;td style="border:1px solid #cbd5e1;padding:7px 12px;vertical-align:middle;text-align:left;"&gt;&lt;u&gt;pressure proportioner&lt;/u&gt;&lt;/td&gt;&lt;td style="border:1px solid #cbd5e1;padding:7px 12px;vertical-align:middle;text-align:left;"&gt;압력차로 밀어 넣는다&lt;/td&gt;&lt;/tr&gt;&lt;tr&gt;&lt;td style="border:1px solid #cbd5e1;padding:7px 12px;vertical-align:middle;text-align:center;"&gt;&lt;u&gt;압입 혼합&lt;/u&gt;&lt;/td&gt;&lt;td style="border:1px solid #cbd5e1;padding:7px 12px;vertical-align:middle;text-align:left;"&gt;&lt;u&gt;pressure side proportioner&lt;/u&gt;&lt;/td&gt;&lt;td style="border:1px solid #cbd5e1;padding:7px 12px;vertical-align:middle;text-align:left;"&gt;별도 펌프로 밀어 넣는다&lt;/td&gt;&lt;/tr&gt;&lt;/tbody&gt;&lt;/table&gt;&lt;/div&gt;</t>
        </is>
      </c>
      <c r="AH96" s="32" t="inlineStr">
        <is>
          <t>① 관로혼합장치는 실제 방식이다.&lt;br&gt;② 차압혼합장치도 그렇다.&lt;br&gt;④ 펌프혼합장치도 그렇다.</t>
        </is>
      </c>
      <c r="AI96" s="32" t="inlineStr">
        <is>
          <t>&lt;strong&gt;포소화약제의 혼합장치&lt;/strong&gt;&lt;br&gt;네 방식이 모두 &lt;strong&gt;펌프 · 관로 · 압력차 · 별도 펌프&lt;/strong&gt;라는 &lt;strong&gt;밀어 넣거나 빨아들이는&lt;/strong&gt; 방법이다. &lt;strong&gt;「낙하」는 중력으로 떨어뜨린다는 뜻&lt;/strong&gt;이라 정량 혼합이 되지 않는다.&lt;p&gt;&lt;strong&gt;◈ 암기&lt;/strong&gt; &lt;u&gt;펌프 · 관로 · 차압 · 압입&lt;/u&gt; 넷.&lt;/p&gt;</t>
        </is>
      </c>
    </row>
    <row r="97" ht="160" customHeight="1">
      <c r="A97" s="32" t="inlineStr">
        <is>
          <t>산업안전기사</t>
        </is>
      </c>
      <c r="B97" s="32" t="n">
        <v>2024</v>
      </c>
      <c r="C97" s="32" t="n">
        <v>1</v>
      </c>
      <c r="D97" s="32" t="n">
        <v>95</v>
      </c>
      <c r="E97" s="32" t="inlineStr">
        <is>
          <t>산업안전기사 필기 기출 재배열</t>
        </is>
      </c>
      <c r="F97" s="32" t="inlineStr">
        <is>
          <t>A</t>
        </is>
      </c>
      <c r="G97" s="32" t="inlineStr">
        <is>
          <t>safe_A_2024_01_095</t>
        </is>
      </c>
      <c r="H97" s="32" t="inlineStr"/>
      <c r="I97" s="32" t="inlineStr">
        <is>
          <t>card_chm_t132</t>
        </is>
      </c>
      <c r="J97" s="32" t="inlineStr"/>
      <c r="K97" s="32" t="inlineStr">
        <is>
          <t>화학설비위험방지기술</t>
        </is>
      </c>
      <c r="L97" s="32" t="inlineStr">
        <is>
          <t>화학설비</t>
        </is>
      </c>
      <c r="M97" s="32" t="inlineStr">
        <is>
          <t>설비 기준·안전거리</t>
        </is>
      </c>
      <c r="N97" s="32" t="inlineStr">
        <is>
          <t>계측장치 등의 설치</t>
        </is>
      </c>
      <c r="O97" s="32" t="inlineStr">
        <is>
          <t>특수화학설비</t>
        </is>
      </c>
      <c r="P97" s="32" t="n">
        <v>1</v>
      </c>
      <c r="Q97" s="32" t="n">
        <v>1</v>
      </c>
      <c r="R97" s="32" t="inlineStr">
        <is>
          <t>개념형</t>
        </is>
      </c>
      <c r="S97" s="32" t="inlineStr"/>
      <c r="T97" s="32" t="inlineStr">
        <is>
          <t>원본 시행일 2019.04.27 (1회 출제) | 자동판정 빈출도1 · 개념형 · 난이도1</t>
        </is>
      </c>
      <c r="U97" s="32" t="inlineStr">
        <is>
          <t>산업안전보건법령에 따라 사업주가 특수화학설비를 설치하는 때에 그 내부의 이상상태를 조기에 파악하기 위하여 설치하여야 하는 장치는?</t>
        </is>
      </c>
      <c r="V97" s="32" t="inlineStr"/>
      <c r="W97" s="32" t="inlineStr"/>
      <c r="X97" s="32" t="inlineStr">
        <is>
          <t>자동경보장치</t>
        </is>
      </c>
      <c r="Y97" s="32" t="inlineStr"/>
      <c r="Z97" s="32" t="inlineStr">
        <is>
          <t>긴급차단장치</t>
        </is>
      </c>
      <c r="AA97" s="32" t="inlineStr"/>
      <c r="AB97" s="32" t="inlineStr">
        <is>
          <t>자동문개폐장치</t>
        </is>
      </c>
      <c r="AC97" s="32" t="inlineStr"/>
      <c r="AD97" s="32" t="inlineStr">
        <is>
          <t>스크러버개방장치</t>
        </is>
      </c>
      <c r="AE97" s="32" t="inlineStr"/>
      <c r="AF97" s="32" t="n">
        <v>1</v>
      </c>
      <c r="AG97" s="32" t="inlineStr">
        <is>
          <t>&lt;strong&gt;자동경보장치&lt;/strong&gt;다. &lt;strong&gt;온도계 · 유량계 · 압력계 등의 계측장치와 함께&lt;/strong&gt; 갖추어 이상을 일찍 알아챈다.&lt;div style="margin:12px 0 2px;font-weight:700"&gt;특수화학설비에 갖출 것 (규칙 제273조 ~ 제277조)&lt;/div&gt;&lt;div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12px;vertical-align:middle;text-align:center;"&gt;&lt;u&gt;계측장치&lt;/u&gt;&lt;/td&gt;&lt;td style="border:1px solid #cbd5e1;padding:7px 12px;vertical-align:middle;text-align:left;"&gt;&lt;u&gt;온도 · 유량 · 압력을 잰다&lt;/u&gt;&lt;/td&gt;&lt;td style="border:1px solid #cbd5e1;padding:7px 12px;vertical-align:middle;text-align:left;"&gt;&lt;/td&gt;&lt;/tr&gt;&lt;tr&gt;&lt;td style="border:1px solid #cbd5e1;padding:7px 12px;vertical-align:middle;text-align:center;"&gt;&lt;u&gt;자동경보장치&lt;/u&gt;&lt;/td&gt;&lt;td style="border:1px solid #cbd5e1;padding:7px 12px;vertical-align:middle;text-align:left;"&gt;&lt;u&gt;이상을 일찍 알린다&lt;/u&gt;&lt;/td&gt;&lt;td style="border:1px solid #cbd5e1;padding:7px 12px;vertical-align:middle;text-align:left;"&gt;&lt;u&gt;이 문항&lt;/u&gt;&lt;/td&gt;&lt;/tr&gt;&lt;tr&gt;&lt;td style="border:1px solid #cbd5e1;padding:7px 12px;vertical-align:middle;text-align:center;"&gt;&lt;u&gt;긴급차단장치&lt;/u&gt;&lt;/td&gt;&lt;td style="border:1px solid #cbd5e1;padding:7px 12px;vertical-align:middle;text-align:left;"&gt;&lt;u&gt;이상이 생기면 원료 공급을 끊고 내용물을 뺀다&lt;/u&gt;&lt;/td&gt;&lt;td style="border:1px solid #cbd5e1;padding:7px 12px;vertical-align:middle;text-align:left;"&gt;&lt;/td&gt;&lt;/tr&gt;&lt;tr&gt;&lt;td style="border:1px solid #cbd5e1;padding:7px 12px;vertical-align:middle;text-align:center;"&gt;&lt;u&gt;예비동력원&lt;/u&gt;&lt;/td&gt;&lt;td style="border:1px solid #cbd5e1;padding:7px 12px;vertical-align:middle;text-align:left;"&gt;&lt;u&gt;정전에도 계기가 살아 있게&lt;/u&gt;&lt;/td&gt;&lt;td style="border:1px solid #cbd5e1;padding:7px 12px;vertical-align:middle;text-align:left;"&gt;&lt;/td&gt;&lt;/tr&gt;&lt;/tbody&gt;&lt;/table&gt;&lt;/div&gt;</t>
        </is>
      </c>
      <c r="AH97" s="32" t="inlineStr">
        <is>
          <t>② 긴급차단장치는 이상이 생긴 뒤 원료를 끊는 장치다.&lt;br&gt;③ 「자동문개폐장치」는 화학설비의 안전장치가 아니다.&lt;br&gt;④ 「스크러버개방장치」라는 장치도 없다.</t>
        </is>
      </c>
      <c r="AI97" s="32" t="inlineStr">
        <is>
          <t>&lt;strong&gt;안전보건규칙 제274조 — 계측장치 등의 설치&lt;/strong&gt;&lt;br&gt;&lt;strong&gt;「조기에 파악」이면 자동경보장치, 「이상이 생겼을 때 막는다」면 긴급차단장치&lt;/strong&gt;다. &lt;strong&gt;아는 것과 막는 것&lt;/strong&gt;의 차이다.&lt;p&gt;&lt;strong&gt;◈ 암기&lt;/strong&gt; &lt;u&gt;조기 파악은 자동경보장치&lt;/u&gt;.&lt;/p&gt;&lt;p&gt;&lt;strong&gt;⚖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href="https://www.law.go.kr/법령/%EC%82%B0%EC%97%85%EC%95%88%EC%A0%84%EB%B3%B4%EA%B1%B4%EA%B8%B0%EC%A4%80%EC%97%90%EA%B4%80%ED%95%9C%EA%B7%9C%EC%B9%99/%EC%A0%9C274%EC%A1%B0" target="_blank"&gt;제274조(자동경보장치의 설치 등)&lt;/a&gt;&lt;span class=eff&gt;산업안전보건기준에 관한 규칙 · 시행 2026. 3. 2.&lt;/span&gt;&lt;/div&gt;&lt;div class=t&gt;▶ 제274조(&lt;strong&gt;자동경보장치&lt;/strong&gt;의 설치 등) 사업주는 특수화학설비를 설치하는 경우에는 그 내부의 이상 상태를 조기에 파악하기 위하여 필요한 &lt;strong&gt;자동경보장치&lt;/strong&gt;를 설치하여야 한다. 다만, &lt;strong&gt;자동경보장치&lt;/strong&gt;를 설치하는 것이 곤란한 경우에는 감시인을 두고 그 특수화학설비의 운전 중 설비를 감시하도록 하는 등의 조치를 하여야 한다.&lt;/div&gt;&lt;/div&gt;</t>
        </is>
      </c>
    </row>
    <row r="98" ht="160" customHeight="1">
      <c r="A98" s="32" t="inlineStr">
        <is>
          <t>산업안전기사</t>
        </is>
      </c>
      <c r="B98" s="32" t="n">
        <v>2024</v>
      </c>
      <c r="C98" s="32" t="n">
        <v>1</v>
      </c>
      <c r="D98" s="32" t="n">
        <v>96</v>
      </c>
      <c r="E98" s="32" t="inlineStr">
        <is>
          <t>산업안전기사 필기 기출 재배열</t>
        </is>
      </c>
      <c r="F98" s="32" t="inlineStr">
        <is>
          <t>A</t>
        </is>
      </c>
      <c r="G98" s="32" t="inlineStr">
        <is>
          <t>safe_A_2024_01_096</t>
        </is>
      </c>
      <c r="H98" s="32" t="inlineStr"/>
      <c r="I98" s="32" t="inlineStr">
        <is>
          <t>card_chm_t015</t>
        </is>
      </c>
      <c r="J98" s="32" t="inlineStr"/>
      <c r="K98" s="32" t="inlineStr">
        <is>
          <t>화학설비위험방지기술</t>
        </is>
      </c>
      <c r="L98" s="32" t="inlineStr">
        <is>
          <t>화학설비</t>
        </is>
      </c>
      <c r="M98" s="32" t="inlineStr">
        <is>
          <t>반응기·증류탑</t>
        </is>
      </c>
      <c r="N98" s="32" t="inlineStr">
        <is>
          <t>반응기의 분류</t>
        </is>
      </c>
      <c r="O98" s="32" t="inlineStr">
        <is>
          <t>반응기의 분류</t>
        </is>
      </c>
      <c r="P98" s="32" t="n">
        <v>2</v>
      </c>
      <c r="Q98" s="32" t="n">
        <v>1</v>
      </c>
      <c r="R98" s="32" t="inlineStr">
        <is>
          <t>개념형</t>
        </is>
      </c>
      <c r="S98" s="32" t="inlineStr"/>
      <c r="T98" s="32" t="inlineStr">
        <is>
          <t>원본 시행일 2011.03.20 · 2019.03.03 (2회 출제) | 자동판정 빈출도2 · 개념형 · 난이도1</t>
        </is>
      </c>
      <c r="U98" s="32" t="inlineStr">
        <is>
          <t>다음 중 반응기를 조작방식에 따라 분류할 때 이에 해당하지 않는 것은?</t>
        </is>
      </c>
      <c r="V98" s="32" t="inlineStr"/>
      <c r="W98" s="32" t="inlineStr"/>
      <c r="X98" s="32" t="inlineStr">
        <is>
          <t>회분식 반응기</t>
        </is>
      </c>
      <c r="Y98" s="32" t="inlineStr"/>
      <c r="Z98" s="32" t="inlineStr">
        <is>
          <t>반회분식 반응기</t>
        </is>
      </c>
      <c r="AA98" s="32" t="inlineStr"/>
      <c r="AB98" s="32" t="inlineStr">
        <is>
          <t>연속식 반응기</t>
        </is>
      </c>
      <c r="AC98" s="32" t="inlineStr"/>
      <c r="AD98" s="32" t="inlineStr">
        <is>
          <t>관형식 반응기</t>
        </is>
      </c>
      <c r="AE98" s="32" t="inlineStr"/>
      <c r="AF98" s="32" t="n">
        <v>4</v>
      </c>
      <c r="AG98" s="32" t="inlineStr">
        <is>
          <t>&lt;strong&gt;관형식 반응기&lt;/strong&gt;는 &lt;strong&gt;구조에 따른&lt;/strong&gt; 분류다. 조작방식이 아니다.&lt;div style="margin:12px 0 2px;font-weight:700"&gt;반응기의 두 가지 분류&lt;/div&gt;&lt;div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12px;vertical-align:middle;text-align:center;background:#f1f5f9;font-weight:700;"&gt;종류&lt;/th&gt;&lt;/tr&gt;&lt;/thead&gt;&lt;tbody&gt;&lt;tr&gt;&lt;td style="border:1px solid #cbd5e1;padding:7px 12px;vertical-align:middle;text-align:center;"&gt;&lt;u&gt;조작방식&lt;/u&gt;&lt;/td&gt;&lt;td style="border:1px solid #cbd5e1;padding:7px 12px;vertical-align:middle;text-align:left;"&gt;&lt;u&gt;회분식 · 반회분식 · 연속식&lt;/u&gt;&lt;/td&gt;&lt;/tr&gt;&lt;tr&gt;&lt;td style="border:1px solid #cbd5e1;padding:7px 12px;vertical-align:middle;text-align:center;"&gt;&lt;u&gt;구조방식&lt;/u&gt;&lt;/td&gt;&lt;td style="border:1px solid #cbd5e1;padding:7px 12px;vertical-align:middle;text-align:left;"&gt;&lt;u&gt;교반조형 · 관형 · 탑형 · 유동층형&lt;/u&gt;&lt;/td&gt;&lt;/tr&gt;&lt;/tbody&gt;&lt;/table&gt;&lt;/div&gt;</t>
        </is>
      </c>
      <c r="AH98" s="32" t="inlineStr">
        <is>
          <t>① 회분식 반응기는 조작방식에 따른 분류다.&lt;br&gt;② 반회분식 반응기도 그렇다.&lt;br&gt;③ 연속식 반응기도 그렇다.</t>
        </is>
      </c>
      <c r="AI98" s="32" t="inlineStr">
        <is>
          <t>&lt;strong&gt;반응기의 분류&lt;/strong&gt;&lt;br&gt;&lt;strong&gt;조작방식은 「어떻게 넣고 빼는가」, 구조방식은 「어떻게 생겼는가」&lt;/strong&gt;다. &lt;strong&gt;「~형」이 붙으면 대개 구조&lt;/strong&gt; 쪽이다. 97번의 화학설비 분류와 같은 결의 물음이다.&lt;p&gt;&lt;strong&gt;◈ 암기&lt;/strong&gt; &lt;u&gt;조작은 회 · 반회 · 연속, 구조는 교반조 · 관 · 탑 · 유동층&lt;/u&gt;.&lt;/p&gt;</t>
        </is>
      </c>
    </row>
    <row r="99" ht="160" customHeight="1">
      <c r="A99" s="32" t="inlineStr">
        <is>
          <t>산업안전기사</t>
        </is>
      </c>
      <c r="B99" s="32" t="n">
        <v>2024</v>
      </c>
      <c r="C99" s="32" t="n">
        <v>1</v>
      </c>
      <c r="D99" s="32" t="n">
        <v>97</v>
      </c>
      <c r="E99" s="32" t="inlineStr">
        <is>
          <t>산업안전기사 필기 기출 재배열</t>
        </is>
      </c>
      <c r="F99" s="32" t="inlineStr">
        <is>
          <t>A</t>
        </is>
      </c>
      <c r="G99" s="32" t="inlineStr">
        <is>
          <t>safe_A_2024_01_097</t>
        </is>
      </c>
      <c r="H99" s="32" t="inlineStr"/>
      <c r="I99" s="32" t="inlineStr">
        <is>
          <t>card_chm_t094</t>
        </is>
      </c>
      <c r="J99" s="32" t="inlineStr"/>
      <c r="K99" s="32" t="inlineStr">
        <is>
          <t>화학설비위험방지기술</t>
        </is>
      </c>
      <c r="L99" s="32" t="inlineStr">
        <is>
          <t>화학설비</t>
        </is>
      </c>
      <c r="M99" s="32" t="inlineStr">
        <is>
          <t>계측·제어</t>
        </is>
      </c>
      <c r="N99" s="32" t="inlineStr">
        <is>
          <t>화학설비 및 그 부속설비</t>
        </is>
      </c>
      <c r="O99" s="32" t="inlineStr">
        <is>
          <t>화학설비와 부속설비</t>
        </is>
      </c>
      <c r="P99" s="32" t="n">
        <v>2</v>
      </c>
      <c r="Q99" s="32" t="n">
        <v>1</v>
      </c>
      <c r="R99" s="32" t="inlineStr">
        <is>
          <t>개념형</t>
        </is>
      </c>
      <c r="S99" s="32" t="inlineStr"/>
      <c r="T99" s="32" t="inlineStr">
        <is>
          <t>원본 시행일 2015.03.08 · 2019.03.03 (2회 출제) | 자동판정 빈출도2 · 개념형 · 난이도1</t>
        </is>
      </c>
      <c r="U99" s="32" t="inlineStr">
        <is>
          <t>산업안전보건기준에 관한 규칙에서 지정한 '화학설비 및 그 부속설비의 종류' 중 화학설비의 부속설비에 해당하는 것은?</t>
        </is>
      </c>
      <c r="V99" s="32" t="inlineStr"/>
      <c r="W99" s="32" t="inlineStr"/>
      <c r="X99" s="32" t="inlineStr">
        <is>
          <t>응축기·냉각기·가열기 등의 열교환기류</t>
        </is>
      </c>
      <c r="Y99" s="32" t="inlineStr"/>
      <c r="Z99" s="32" t="inlineStr">
        <is>
          <t>반응기·혼합조 등의 화학물질 반응 또는 혼합장치</t>
        </is>
      </c>
      <c r="AA99" s="32" t="inlineStr"/>
      <c r="AB99" s="32" t="inlineStr">
        <is>
          <t>펌프류·압축기 등의 화학물질 이송 또는 압축설비</t>
        </is>
      </c>
      <c r="AC99" s="32" t="inlineStr"/>
      <c r="AD99" s="32" t="inlineStr">
        <is>
          <t>온도·압력·유량 등을 지시·기록하는 자동제어 관련 설비</t>
        </is>
      </c>
      <c r="AE99" s="32" t="inlineStr"/>
      <c r="AF99" s="32" t="n">
        <v>4</v>
      </c>
      <c r="AG99" s="32" t="inlineStr">
        <is>
          <t>&lt;strong&gt;자동제어 관련 설비&lt;/strong&gt;가 부속설비다. 나머지 셋은 모두 화학설비 본체다.&lt;div style="margin:12px 0 2px;font-weight:700"&gt;화학설비와 그 부속설비 (규칙 별표7)&lt;/div&gt;&lt;div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12px;vertical-align:middle;text-align:center;background:#f1f5f9;font-weight:700;"&gt;화학설비&lt;/th&gt;&lt;th style="border:1px solid #cbd5e1;padding:7px 12px;vertical-align:middle;text-align:center;background:#f1f5f9;font-weight:700;"&gt;부속설비&lt;/th&gt;&lt;/tr&gt;&lt;/thead&gt;&lt;tbody&gt;&lt;tr&gt;&lt;td style="border:1px solid #cbd5e1;padding:7px 12px;vertical-align:middle;text-align:center;"&gt;무엇&lt;/td&gt;&lt;td style="border:1px solid #cbd5e1;padding:7px 12px;vertical-align:middle;text-align:left;"&gt;&lt;u&gt;물질을 만들고 바꾸고 옮기는 것&lt;/u&gt;&lt;/td&gt;&lt;td style="border:1px solid #cbd5e1;padding:7px 12px;vertical-align:middle;text-align:left;"&gt;&lt;u&gt;그 둘레에서 돕는 것&lt;/u&gt;&lt;/td&gt;&lt;/tr&gt;&lt;tr&gt;&lt;td style="border:1px solid #cbd5e1;padding:7px 12px;vertical-align:middle;text-align:center;"&gt;보기&lt;/td&gt;&lt;td style="border:1px solid #cbd5e1;padding:7px 12px;vertical-align:middle;text-align:left;"&gt;&lt;u&gt;반응기 · 혼합조 · 증류탑 · 흡수탑 · 열교환기류 · 저장탱크 · 펌프류 · 압축기 · 화학제품 가공설비&lt;/u&gt;&lt;/td&gt;&lt;td style="border:1px solid #cbd5e1;padding:7px 12px;vertical-align:middle;text-align:left;"&gt;&lt;u&gt;배관·밸브·플랜지 · 자동제어 관련설비 · 비상조치 관련설비 · 냉각·가열·환기·소화 설비 · 정전기 제거장치 · 분진처리설비 · 폐가스처리설비&lt;/u&gt;&lt;/td&gt;&lt;/tr&gt;&lt;/tbody&gt;&lt;/table&gt;&lt;/div&gt;</t>
        </is>
      </c>
      <c r="AH99" s="32" t="inlineStr">
        <is>
          <t>① 열교환기류는 화학설비 본체다.&lt;br&gt;② 반응기·혼합조도 화학설비 본체다.&lt;br&gt;③ 펌프류·압축기도 화학설비 본체다.</t>
        </is>
      </c>
      <c r="AI99" s="32" t="inlineStr">
        <is>
          <t>&lt;strong&gt;안전보건규칙 별표7 — 화학설비 및 그 부속설비&lt;/strong&gt;&lt;br&gt;가르는 물음 — &lt;strong&gt;물질 자체를 다루는가, 그 둘레를 돌보는가&lt;/strong&gt;. &lt;strong&gt;「처리」·「제어」·「비상조치」·「공급」&lt;/strong&gt;이 붙으면 부속설비다.&lt;p&gt;&lt;strong&gt;◈ 암기&lt;/strong&gt; &lt;u&gt;자동제어는 부속설비&lt;/u&gt;.&lt;/p&gt;&lt;p&gt;&lt;strong&gt;⚖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7&lt;/a&gt; — 별표는 법제처 원문에서 봅니다&lt;/div&gt;</t>
        </is>
      </c>
    </row>
    <row r="100" ht="160" customHeight="1">
      <c r="A100" s="32" t="inlineStr">
        <is>
          <t>산업안전기사</t>
        </is>
      </c>
      <c r="B100" s="32" t="n">
        <v>2024</v>
      </c>
      <c r="C100" s="32" t="n">
        <v>1</v>
      </c>
      <c r="D100" s="32" t="n">
        <v>98</v>
      </c>
      <c r="E100" s="32" t="inlineStr">
        <is>
          <t>산업안전기사 필기 기출 재배열</t>
        </is>
      </c>
      <c r="F100" s="32" t="inlineStr">
        <is>
          <t>A</t>
        </is>
      </c>
      <c r="G100" s="32" t="inlineStr">
        <is>
          <t>safe_A_2024_01_098</t>
        </is>
      </c>
      <c r="H100" s="32" t="inlineStr"/>
      <c r="I100" s="32" t="inlineStr">
        <is>
          <t>card_chm_t133</t>
        </is>
      </c>
      <c r="J100" s="32" t="inlineStr"/>
      <c r="K100" s="32" t="inlineStr">
        <is>
          <t>화학설비위험방지기술</t>
        </is>
      </c>
      <c r="L100" s="32" t="inlineStr">
        <is>
          <t>연소·폭발</t>
        </is>
      </c>
      <c r="M100" s="32" t="inlineStr">
        <is>
          <t>혼합가스 계산</t>
        </is>
      </c>
      <c r="N100" s="32" t="inlineStr">
        <is>
          <t>르 샤틀리에(Le Chatelier)의 법칙</t>
        </is>
      </c>
      <c r="O100" s="32" t="inlineStr">
        <is>
          <t>르 샤틀리에 법칙</t>
        </is>
      </c>
      <c r="P100" s="32" t="n">
        <v>2</v>
      </c>
      <c r="Q100" s="32" t="n">
        <v>3</v>
      </c>
      <c r="R100" s="32" t="inlineStr">
        <is>
          <t>계산형</t>
        </is>
      </c>
      <c r="S100" s="32" t="inlineStr"/>
      <c r="T100" s="32" t="inlineStr">
        <is>
          <t>원본 시행일 2015.08.16 · 2019.03.03 (2회 출제) | 자동판정 빈출도2 · 계산형 · 난이도3</t>
        </is>
      </c>
      <c r="U100" s="32" t="inlineStr">
        <is>
          <t>헥산 1vol%, 메탄 2vol%, 에틸렌 2vol%, 공기 95vol%로 된 혼합가스의 폭발하한계 값(vol%)은 약 얼마인가? (단, 헥산, 메탄, 에틸렌의 폭발하한계 값은 각각 1.1, 5.0, 2.7vol%이다.)</t>
        </is>
      </c>
      <c r="V100" s="32" t="inlineStr"/>
      <c r="W100" s="32" t="inlineStr"/>
      <c r="X100" s="32" t="inlineStr">
        <is>
          <t>2.44</t>
        </is>
      </c>
      <c r="Y100" s="32" t="inlineStr"/>
      <c r="Z100" s="32" t="inlineStr">
        <is>
          <t>12.89</t>
        </is>
      </c>
      <c r="AA100" s="32" t="inlineStr"/>
      <c r="AB100" s="32" t="inlineStr">
        <is>
          <t>21.78</t>
        </is>
      </c>
      <c r="AC100" s="32" t="inlineStr"/>
      <c r="AD100" s="32" t="inlineStr">
        <is>
          <t>48.78</t>
        </is>
      </c>
      <c r="AE100" s="32" t="inlineStr"/>
      <c r="AF100" s="32" t="n">
        <v>1</v>
      </c>
      <c r="AG100" s="32" t="inlineStr">
        <is>
          <t>&lt;strong&gt;가연성 가스만으로 다시 비율을 잡는다&lt;/strong&gt;. 합이 5 [vol%]이므로 헥산 20, 메탄 40, 에틸렌 40 [%]다. $\dfrac{100}{L} = \dfrac{20}{1.1} + \dfrac{40}{5.0} + \dfrac{40}{2.7} = 18.18 + 8 + 14.81 = 40.99$이므로 $L = 100 / 40.99 \fallingdotseq 2.44$ [vol%]다.</t>
        </is>
      </c>
      <c r="AH100" s="32" t="inlineStr">
        <is>
          <t>② 12.89는 공기를 뺀 환산을 하지 않았을 때 나오는 값이다.&lt;br&gt;③ 21.78 도 계산과 맞지 않는다.&lt;br&gt;④ 48.78 도 맞지 않는다.</t>
        </is>
      </c>
      <c r="AI100" s="32" t="inlineStr">
        <is>
          <t>&lt;strong&gt;르 샤틀리에(Le Chatelier)의 법칙&lt;/strong&gt;&lt;br&gt;$\dfrac{100}{L} = \sum \dfrac{V_{i}}{L_{i}}$다. &lt;strong&gt;공기가 섞여 있으면 반드시 가연성 가스끼리 다시 100 [%]로 환산&lt;/strong&gt;한 뒤에 넣어야 한다. 이 한 단계를 건너뛰면 12.89를 골라 틀린다.&lt;p&gt;&lt;strong&gt;◈ 암기&lt;/strong&gt; &lt;u&gt;공기를 빼고 다시 100 [%]로&lt;/u&gt;.&lt;/p&gt;</t>
        </is>
      </c>
    </row>
    <row r="101" ht="160" customHeight="1">
      <c r="A101" s="32" t="inlineStr">
        <is>
          <t>산업안전기사</t>
        </is>
      </c>
      <c r="B101" s="32" t="n">
        <v>2024</v>
      </c>
      <c r="C101" s="32" t="n">
        <v>1</v>
      </c>
      <c r="D101" s="32" t="n">
        <v>99</v>
      </c>
      <c r="E101" s="32" t="inlineStr">
        <is>
          <t>산업안전기사 필기 기출 재배열</t>
        </is>
      </c>
      <c r="F101" s="32" t="inlineStr">
        <is>
          <t>A</t>
        </is>
      </c>
      <c r="G101" s="32" t="inlineStr">
        <is>
          <t>safe_A_2024_01_099</t>
        </is>
      </c>
      <c r="H101" s="32" t="inlineStr"/>
      <c r="I101" s="32" t="inlineStr">
        <is>
          <t>card_chm_t133</t>
        </is>
      </c>
      <c r="J101" s="32" t="inlineStr"/>
      <c r="K101" s="32" t="inlineStr">
        <is>
          <t>화학설비위험방지기술</t>
        </is>
      </c>
      <c r="L101" s="32" t="inlineStr">
        <is>
          <t>연소·폭발</t>
        </is>
      </c>
      <c r="M101" s="32" t="inlineStr">
        <is>
          <t>혼합가스 계산</t>
        </is>
      </c>
      <c r="N101" s="32" t="inlineStr">
        <is>
          <t>르 샤틀리에(Le Chatelier)의 법칙</t>
        </is>
      </c>
      <c r="O101" s="32" t="inlineStr">
        <is>
          <t>르 샤틀리에 법칙</t>
        </is>
      </c>
      <c r="P101" s="32" t="n">
        <v>1</v>
      </c>
      <c r="Q101" s="32" t="n">
        <v>3</v>
      </c>
      <c r="R101" s="32" t="inlineStr">
        <is>
          <t>계산형</t>
        </is>
      </c>
      <c r="S101" s="32" t="inlineStr"/>
      <c r="T101" s="32" t="inlineStr">
        <is>
          <t>원본 시행일 2015.05.31 (1회 출제) | 자동판정 빈출도1 · 계산형 · 난이도3</t>
        </is>
      </c>
      <c r="U101" s="32" t="inlineStr">
        <is>
          <t>에틸에테르와 에틸알콜이 3:1로 혼합증기의 몰비가 각각 0.75, 0.25이고, 에틸에테르와 에틸알콜의 폭발하한값이 각각 1.9vol%, 4.3vol%일 때 혼합가스의 폭발하한값은 약 몇 vol%인가?</t>
        </is>
      </c>
      <c r="V101" s="32" t="inlineStr"/>
      <c r="W101" s="32" t="inlineStr"/>
      <c r="X101" s="32" t="inlineStr">
        <is>
          <t>2.2</t>
        </is>
      </c>
      <c r="Y101" s="32" t="inlineStr"/>
      <c r="Z101" s="32" t="inlineStr">
        <is>
          <t>3.5</t>
        </is>
      </c>
      <c r="AA101" s="32" t="inlineStr"/>
      <c r="AB101" s="32" t="inlineStr">
        <is>
          <t>22.0</t>
        </is>
      </c>
      <c r="AC101" s="32" t="inlineStr"/>
      <c r="AD101" s="32" t="inlineStr">
        <is>
          <t>34.7</t>
        </is>
      </c>
      <c r="AE101" s="32" t="inlineStr"/>
      <c r="AF101" s="32" t="n">
        <v>1</v>
      </c>
      <c r="AG101" s="32" t="inlineStr">
        <is>
          <t>$\dfrac{100}{L} = \dfrac{75}{1.9} + \dfrac{25}{4.3} = 39.47 + 5.81 = 45.28$이므로 $L = 100 / 45.28 \fallingdotseq 2.21$ [vol%]다.</t>
        </is>
      </c>
      <c r="AH101" s="32" t="inlineStr">
        <is>
          <t>② 3.5 [vol%]는 계산과 맞지 않는다.&lt;br&gt;③ 22.0 [vol%]는 자릿수가 열 배 어긋난다.&lt;br&gt;④ 34.7 [vol%] 도 맞지 않는다.</t>
        </is>
      </c>
      <c r="AI101" s="32" t="inlineStr">
        <is>
          <t>&lt;strong&gt;르 샤틀리에(Le Chatelier)의 법칙&lt;/strong&gt;&lt;br&gt;98번과 같은 식이다. &lt;strong&gt;여기서는 이미 몰비로 주어져 100 [%] 환산이 끝나 있으므로&lt;/strong&gt; 곧바로 넣으면 된다. &lt;strong&gt;결과는 늘 두 하한값 사이&lt;/strong&gt;에 놓이므로(1.9 &amp;lt; 2.21 &amp;lt; 4.3) 검산이 된다.&lt;p&gt;&lt;strong&gt;◈ 암기&lt;/strong&gt; $\dfrac{100}{L} = \sum \dfrac{V_{i}}{L_{i}}$.&lt;/p&gt;</t>
        </is>
      </c>
    </row>
    <row r="102" ht="160" customHeight="1">
      <c r="A102" s="32" t="inlineStr">
        <is>
          <t>산업안전기사</t>
        </is>
      </c>
      <c r="B102" s="32" t="n">
        <v>2024</v>
      </c>
      <c r="C102" s="32" t="n">
        <v>1</v>
      </c>
      <c r="D102" s="32" t="n">
        <v>100</v>
      </c>
      <c r="E102" s="32" t="inlineStr">
        <is>
          <t>산업안전기사 필기 기출 재배열</t>
        </is>
      </c>
      <c r="F102" s="32" t="inlineStr">
        <is>
          <t>A</t>
        </is>
      </c>
      <c r="G102" s="32" t="inlineStr">
        <is>
          <t>safe_A_2024_01_100</t>
        </is>
      </c>
      <c r="H102" s="32" t="inlineStr"/>
      <c r="I102" s="32" t="inlineStr">
        <is>
          <t>card_chm_t134</t>
        </is>
      </c>
      <c r="J102" s="32" t="inlineStr"/>
      <c r="K102" s="32" t="inlineStr">
        <is>
          <t>화학설비위험방지기술</t>
        </is>
      </c>
      <c r="L102" s="32" t="inlineStr">
        <is>
          <t>연소·폭발</t>
        </is>
      </c>
      <c r="M102" s="32" t="inlineStr">
        <is>
          <t>폭발 현상</t>
        </is>
      </c>
      <c r="N102" s="32" t="inlineStr">
        <is>
          <t>BLEVE(비등액 팽창증기 폭발)</t>
        </is>
      </c>
      <c r="O102" s="32" t="inlineStr">
        <is>
          <t>BLEVE</t>
        </is>
      </c>
      <c r="P102" s="32" t="n">
        <v>2</v>
      </c>
      <c r="Q102" s="32" t="n">
        <v>1</v>
      </c>
      <c r="R102" s="32" t="inlineStr">
        <is>
          <t>개념형</t>
        </is>
      </c>
      <c r="S102" s="32" t="inlineStr"/>
      <c r="T102" s="32" t="inlineStr">
        <is>
          <t>원본 시행일 2015.05.31 · 2018.04.28 (2회 출제) | 자동판정 빈출도2 · 개념형 · 난이도1</t>
        </is>
      </c>
      <c r="U102" s="32" t="inlineStr">
        <is>
          <t>폭발에 관한 용어 중 「BLEVE」가 의미하는 것은?</t>
        </is>
      </c>
      <c r="V102" s="32" t="inlineStr"/>
      <c r="W102" s="32" t="inlineStr"/>
      <c r="X102" s="32" t="inlineStr">
        <is>
          <t>고농도 분진폭발</t>
        </is>
      </c>
      <c r="Y102" s="32" t="inlineStr"/>
      <c r="Z102" s="32" t="inlineStr">
        <is>
          <t>저농도의 분해폭발</t>
        </is>
      </c>
      <c r="AA102" s="32" t="inlineStr"/>
      <c r="AB102" s="32" t="inlineStr">
        <is>
          <t>개방계 증기운 폭발</t>
        </is>
      </c>
      <c r="AC102" s="32" t="inlineStr"/>
      <c r="AD102" s="32" t="inlineStr">
        <is>
          <t>비등액 팽창증기 폭발</t>
        </is>
      </c>
      <c r="AE102" s="32" t="inlineStr"/>
      <c r="AF102" s="32" t="n">
        <v>4</v>
      </c>
      <c r="AG102" s="32" t="inlineStr">
        <is>
          <t>&lt;strong&gt;비등액 팽창증기 폭발(Boiling Liquid Expanding Vapor Explosion)&lt;/strong&gt;이다.&lt;div style="margin:12px 0 2px;font-weight:700"&gt;BLEVE와 UVCE&lt;/div&gt;&lt;div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12px;vertical-align:middle;text-align:center;background:#f1f5f9;font-weight:700;"&gt;BLEVE&lt;/th&gt;&lt;th style="border:1px solid #cbd5e1;padding:7px 12px;vertical-align:middle;text-align:center;background:#f1f5f9;font-weight:700;"&gt;UVCE&lt;/th&gt;&lt;/tr&gt;&lt;/thead&gt;&lt;tbody&gt;&lt;tr&gt;&lt;td style="border:1px solid #cbd5e1;padding:7px 12px;vertical-align:middle;text-align:center;"&gt;이름&lt;/td&gt;&lt;td style="border:1px solid #cbd5e1;padding:7px 12px;vertical-align:middle;text-align:left;"&gt;&lt;u&gt;비등액 팽창증기 폭발&lt;/u&gt;&lt;/td&gt;&lt;td style="border:1px solid #cbd5e1;padding:7px 12px;vertical-align:middle;text-align:left;"&gt;&lt;u&gt;개방계 증기운 폭발&lt;/u&gt;&lt;/td&gt;&lt;/tr&gt;&lt;tr&gt;&lt;td style="border:1px solid #cbd5e1;padding:7px 12px;vertical-align:middle;text-align:center;"&gt;언제&lt;/td&gt;&lt;td style="border:1px solid #cbd5e1;padding:7px 12px;vertical-align:middle;text-align:left;"&gt;&lt;u&gt;액화가스 탱크가 불에 달구어져 터질 때&lt;/u&gt;&lt;/td&gt;&lt;td style="border:1px solid #cbd5e1;padding:7px 12px;vertical-align:middle;text-align:left;"&gt;&lt;u&gt;새어 나온 가연성 증기가 구름을 이룬 뒤 점화될 때&lt;/u&gt;&lt;/td&gt;&lt;/tr&gt;&lt;tr&gt;&lt;td style="border:1px solid #cbd5e1;padding:7px 12px;vertical-align:middle;text-align:center;"&gt;결과&lt;/td&gt;&lt;td style="border:1px solid #cbd5e1;padding:7px 12px;vertical-align:middle;text-align:left;"&gt;&lt;u&gt;파이어볼(fire ball)&lt;/u&gt;&lt;/td&gt;&lt;td style="border:1px solid #cbd5e1;padding:7px 12px;vertical-align:middle;text-align:left;"&gt;&lt;u&gt;폭풍압에 의한 넓은 피해&lt;/u&gt;&lt;/td&gt;&lt;/tr&gt;&lt;tr&gt;&lt;td style="border:1px solid #cbd5e1;padding:7px 12px;vertical-align:middle;text-align:center;"&gt;대책&lt;/td&gt;&lt;td style="border:1px solid #cbd5e1;padding:7px 12px;vertical-align:middle;text-align:left;"&gt;&lt;u&gt;탱크에 물을 뿌려 식힌다 · 방액제 · 단열&lt;/u&gt;&lt;/td&gt;&lt;td style="border:1px solid #cbd5e1;padding:7px 12px;vertical-align:middle;text-align:left;"&gt;&lt;u&gt;누출 감지 · 발화원 관리&lt;/u&gt;&lt;/td&gt;&lt;/tr&gt;&lt;/tbody&gt;&lt;/table&gt;&lt;/div&gt;</t>
        </is>
      </c>
      <c r="AH102" s="32" t="inlineStr">
        <is>
          <t>① 고농도 분진폭발은 BLEVE와 관계없다.&lt;br&gt;② 저농도의 분해폭발도 그렇다.&lt;br&gt;③ 개방계 증기운 폭발은 UVCE다.</t>
        </is>
      </c>
      <c r="AI102" s="32" t="inlineStr">
        <is>
          <t>&lt;strong&gt;BLEVE(비등액 팽창증기 폭발)&lt;/strong&gt;&lt;br&gt;차례는 &lt;strong&gt;불 → 탱크 가열 → 안의 액체가 끓음 → 압력 상승 → 탱크 파열 → 순간 기화·팽창 → 파이어볼&lt;/strong&gt;이다. &lt;strong&gt;탱크 표면에 물을 뿌려 식히는&lt;/strong&gt; 것이 가장 확실한 대책이다.&lt;p&gt;&lt;strong&gt;◈ 암기&lt;/strong&gt; &lt;u&gt;끓는 액체가 부풀며 터지면 BLEVE&lt;/u&gt;.&lt;/p&gt;</t>
        </is>
      </c>
    </row>
    <row r="103" ht="160" customHeight="1">
      <c r="A103" s="32" t="inlineStr">
        <is>
          <t>산업안전기사</t>
        </is>
      </c>
      <c r="B103" s="32" t="n">
        <v>2024</v>
      </c>
      <c r="C103" s="32" t="n">
        <v>1</v>
      </c>
      <c r="D103" s="32" t="n">
        <v>101</v>
      </c>
      <c r="E103" s="32" t="inlineStr">
        <is>
          <t>산업안전기사 필기 기출 재배열</t>
        </is>
      </c>
      <c r="F103" s="32" t="inlineStr">
        <is>
          <t>A</t>
        </is>
      </c>
      <c r="G103" s="32" t="inlineStr">
        <is>
          <t>safe_A_2024_01_101</t>
        </is>
      </c>
      <c r="H103" s="32" t="inlineStr"/>
      <c r="I103" s="32" t="inlineStr">
        <is>
          <t>card_con_t113</t>
        </is>
      </c>
      <c r="J103" s="32" t="inlineStr"/>
      <c r="K103" s="32" t="inlineStr">
        <is>
          <t>건설안전기술</t>
        </is>
      </c>
      <c r="L103" s="32" t="inlineStr">
        <is>
          <t>가시설물</t>
        </is>
      </c>
      <c r="M103" s="32" t="inlineStr">
        <is>
          <t>추락방호망·방망사</t>
        </is>
      </c>
      <c r="N103" s="32" t="inlineStr">
        <is>
          <t>추락재해의 근본적 예방</t>
        </is>
      </c>
      <c r="O103" s="32" t="inlineStr">
        <is>
          <t>추락 방지</t>
        </is>
      </c>
      <c r="P103" s="32" t="n">
        <v>1</v>
      </c>
      <c r="Q103" s="32" t="n">
        <v>1</v>
      </c>
      <c r="R103" s="32" t="inlineStr">
        <is>
          <t>개념형</t>
        </is>
      </c>
      <c r="S103" s="32" t="inlineStr"/>
      <c r="T103" s="32" t="inlineStr">
        <is>
          <t>원본 시행일 2018.08.19 (1회 출제) | 자동판정 빈출도1 · 개념형 · 난이도1</t>
        </is>
      </c>
      <c r="U103" s="32" t="inlineStr">
        <is>
          <t>추락재해에 대한 예방차원에서 고소작업의 감소를 위한 근본적인 대책으로 옳은 것은?</t>
        </is>
      </c>
      <c r="V103" s="32" t="inlineStr"/>
      <c r="W103" s="32" t="inlineStr"/>
      <c r="X103" s="32" t="inlineStr">
        <is>
          <t>방망 설치</t>
        </is>
      </c>
      <c r="Y103" s="32" t="inlineStr"/>
      <c r="Z103" s="32" t="inlineStr">
        <is>
          <t>지붕트러스의 일체화 또는 지상에서 조립</t>
        </is>
      </c>
      <c r="AA103" s="32" t="inlineStr"/>
      <c r="AB103" s="32" t="inlineStr">
        <is>
          <t>안전대 사용</t>
        </is>
      </c>
      <c r="AC103" s="32" t="inlineStr"/>
      <c r="AD103" s="32" t="inlineStr">
        <is>
          <t>비계 등에 의한 작업대 설치</t>
        </is>
      </c>
      <c r="AE103" s="32" t="inlineStr"/>
      <c r="AF103" s="32" t="n">
        <v>2</v>
      </c>
      <c r="AG103" s="32" t="inlineStr">
        <is>
          <t>&lt;strong&gt;지상에서 조립해 통째로 올리는&lt;/strong&gt; 것이 근본 대책이다. &lt;strong&gt;높은 데서 하는 일 자체를 없앤다&lt;/strong&gt;.&lt;div style="margin:12px 0 2px;font-weight:700"&gt;추락 대책의 세 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12px;vertical-align:middle;text-align:center;"&gt;&lt;u&gt;본질적 대책&lt;/u&gt;&lt;/td&gt;&lt;td style="border:1px solid #cbd5e1;padding:7px 12px;vertical-align:middle;text-align:left;"&gt;&lt;u&gt;높은 곳에서 하지 않는다&lt;/u&gt;&lt;/td&gt;&lt;td style="border:1px solid #cbd5e1;padding:7px 12px;vertical-align:middle;text-align:left;"&gt;&lt;u&gt;지상 조립 후 인양&lt;/u&gt;&lt;/td&gt;&lt;/tr&gt;&lt;tr&gt;&lt;td style="border:1px solid #cbd5e1;padding:7px 12px;vertical-align:middle;text-align:center;"&gt;&lt;u&gt;공학적 대책&lt;/u&gt;&lt;/td&gt;&lt;td style="border:1px solid #cbd5e1;padding:7px 12px;vertical-align:middle;text-align:left;"&gt;&lt;u&gt;떨어질 수 없게 막는다&lt;/u&gt;&lt;/td&gt;&lt;td style="border:1px solid #cbd5e1;padding:7px 12px;vertical-align:middle;text-align:left;"&gt;안전난간 · 작업발판 · 개구부 덮개&lt;/td&gt;&lt;/tr&gt;&lt;tr&gt;&lt;td style="border:1px solid #cbd5e1;padding:7px 12px;vertical-align:middle;text-align:center;"&gt;&lt;u&gt;보호구&lt;/u&gt;&lt;/td&gt;&lt;td style="border:1px solid #cbd5e1;padding:7px 12px;vertical-align:middle;text-align:left;"&gt;&lt;u&gt;떨어져도 다치지 않게&lt;/u&gt;&lt;/td&gt;&lt;td style="border:1px solid #cbd5e1;padding:7px 12px;vertical-align:middle;text-align:left;"&gt;추락방호망 · 안전대&lt;/td&gt;&lt;/tr&gt;&lt;/tbody&gt;&lt;/table&gt;&lt;/div&gt;</t>
        </is>
      </c>
      <c r="AH103" s="32" t="inlineStr">
        <is>
          <t>① 방망 설치는 떨어진 뒤를 대비하는 대책이다.&lt;br&gt;③ 안전대 사용도 그렇다.&lt;br&gt;④ 비계 작업대 설치는 높은 곳에서 일하기는 마찬가지다.</t>
        </is>
      </c>
      <c r="AI103" s="32" t="inlineStr">
        <is>
          <t>&lt;strong&gt;추락재해의 근본적 예방&lt;/strong&gt;&lt;br&gt;안전대책은 늘 &lt;strong&gt;위험원 제거 → 격리·방호 → 보호구&lt;/strong&gt; 순으로 낫다. &lt;strong&gt;「근본적」이라는 말이 붙으면 맨 앞 단계&lt;/strong&gt;를 고른다.&lt;p&gt;&lt;strong&gt;◈ 암기&lt;/strong&gt; &lt;u&gt;높은 데서 하지 않는 것이 근본 대책&lt;/u&gt;.&lt;/p&gt;</t>
        </is>
      </c>
    </row>
    <row r="104" ht="160" customHeight="1">
      <c r="A104" s="32" t="inlineStr">
        <is>
          <t>산업안전기사</t>
        </is>
      </c>
      <c r="B104" s="32" t="n">
        <v>2024</v>
      </c>
      <c r="C104" s="32" t="n">
        <v>1</v>
      </c>
      <c r="D104" s="32" t="n">
        <v>102</v>
      </c>
      <c r="E104" s="32" t="inlineStr">
        <is>
          <t>산업안전기사 필기 기출 재배열</t>
        </is>
      </c>
      <c r="F104" s="32" t="inlineStr">
        <is>
          <t>A</t>
        </is>
      </c>
      <c r="G104" s="32" t="inlineStr">
        <is>
          <t>safe_A_2024_01_102</t>
        </is>
      </c>
      <c r="H104" s="32" t="inlineStr"/>
      <c r="I104" s="32" t="inlineStr">
        <is>
          <t>card_con_t039</t>
        </is>
      </c>
      <c r="J104" s="32" t="inlineStr"/>
      <c r="K104" s="32" t="inlineStr">
        <is>
          <t>건설안전기술</t>
        </is>
      </c>
      <c r="L104" s="32" t="inlineStr">
        <is>
          <t>가시설물</t>
        </is>
      </c>
      <c r="M104" s="32" t="inlineStr">
        <is>
          <t>계단·통로</t>
        </is>
      </c>
      <c r="N104" s="32" t="inlineStr">
        <is>
          <t>가설통로의 구조</t>
        </is>
      </c>
      <c r="O104" s="32" t="inlineStr">
        <is>
          <t>가설통로</t>
        </is>
      </c>
      <c r="P104" s="32" t="n">
        <v>3</v>
      </c>
      <c r="Q104" s="32" t="n">
        <v>2</v>
      </c>
      <c r="R104" s="32" t="inlineStr">
        <is>
          <t>개념형</t>
        </is>
      </c>
      <c r="S104" s="32" t="inlineStr"/>
      <c r="T104" s="32" t="inlineStr">
        <is>
          <t>원본 시행일 2011.06.12 · 2013.03.10 · 2018.04.28 · 2022.03.05 (4회 출제) | 자동판정 빈출도3 · 개념형 · 난이도2</t>
        </is>
      </c>
      <c r="U104" s="32" t="inlineStr">
        <is>
          <t>가설통로의 설치 기준으로 옳지 않은 것은?</t>
        </is>
      </c>
      <c r="V104" s="32" t="inlineStr"/>
      <c r="W104" s="32" t="inlineStr"/>
      <c r="X104" s="32" t="inlineStr">
        <is>
          <t>추락할 위험이 있는 장소에는 안전난간을 설치할 것</t>
        </is>
      </c>
      <c r="Y104" s="32" t="inlineStr"/>
      <c r="Z104" s="32" t="inlineStr">
        <is>
          <t>경사가 10° 를 초과하는 경우에는 미끄러지지 아니하는 구조로 할 것</t>
        </is>
      </c>
      <c r="AA104" s="32" t="inlineStr"/>
      <c r="AB104" s="32" t="inlineStr">
        <is>
          <t>경사는 30° 이하로 할 것</t>
        </is>
      </c>
      <c r="AC104" s="32" t="inlineStr"/>
      <c r="AD104" s="32" t="inlineStr">
        <is>
          <t>건설공사에 사용하는 높이 8m 이상인 비계다리에는 7m 이내마다 계단참을 설치할 것</t>
        </is>
      </c>
      <c r="AE104" s="32" t="inlineStr"/>
      <c r="AF104" s="32" t="n">
        <v>2</v>
      </c>
      <c r="AG104" s="32" t="inlineStr">
        <is>
          <t>&lt;strong&gt;경사가 15° 를 초과할 때&lt;/strong&gt; 미끄러지지 않는 구조로 해야 한다. 10° 가 아니다.&lt;div style="margin:12px 0 2px;font-weight:700"&gt;가설통로의 설치 기준 (규칙 제23조)&lt;/div&gt;&lt;div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12px;vertical-align:middle;text-align:center;"&gt;&lt;u&gt;견고한 구조로 할 것&lt;/u&gt;&lt;/td&gt;&lt;td style="border:1px solid #cbd5e1;padding:7px 12px;vertical-align:middle;text-align:left;"&gt;&lt;/td&gt;&lt;/tr&gt;&lt;tr&gt;&lt;td style="border:1px solid #cbd5e1;padding:7px 12px;vertical-align:middle;text-align:center;"&gt;&lt;u&gt;경사는 30° 이하로 할 것&lt;/u&gt;&lt;/td&gt;&lt;td style="border:1px solid #cbd5e1;padding:7px 12px;vertical-align:middle;text-align:left;"&gt;계단이나 높이 2 [m] 미만의 튼튼한 손잡이가 있으면 예외&lt;/td&gt;&lt;/tr&gt;&lt;tr&gt;&lt;td style="border:1px solid #cbd5e1;padding:7px 12px;vertical-align:middle;text-align:center;"&gt;&lt;u&gt;경사가 15° 를 초과하면 미끄러지지 않는 구조로 할 것&lt;/u&gt;&lt;/td&gt;&lt;td style="border:1px solid #cbd5e1;padding:7px 12px;vertical-align:middle;text-align:left;"&gt;&lt;u&gt;10° 가 아니다&lt;/u&gt;&lt;/td&gt;&lt;/tr&gt;&lt;tr&gt;&lt;td style="border:1px solid #cbd5e1;padding:7px 12px;vertical-align:middle;text-align:center;"&gt;&lt;u&gt;추락할 위험이 있는 장소에는 안전난간을 설치할 것&lt;/u&gt;&lt;/td&gt;&lt;td style="border:1px solid #cbd5e1;padding:7px 12px;vertical-align:middle;text-align:left;"&gt;&lt;/td&gt;&lt;/tr&gt;&lt;tr&gt;&lt;td style="border:1px solid #cbd5e1;padding:7px 12px;vertical-align:middle;text-align:center;"&gt;&lt;u&gt;수직갱에 가설된 통로는 길이 15 [m] 이상이면 10 [m] 이내마다 계단참을 설치할 것&lt;/u&gt;&lt;/td&gt;&lt;td style="border:1px solid #cbd5e1;padding:7px 12px;vertical-align:middle;text-align:left;"&gt;&lt;/td&gt;&lt;/tr&gt;&lt;tr&gt;&lt;td style="border:1px solid #cbd5e1;padding:7px 12px;vertical-align:middle;text-align:center;"&gt;&lt;u&gt;높이 8 [m] 이상인 비계다리에는 7 [m] 이내마다 계단참을 설치할 것&lt;/u&gt;&lt;/td&gt;&lt;td style="border:1px solid #cbd5e1;padding:7px 12px;vertical-align:middle;text-align:left;"&gt;&lt;/td&gt;&lt;/tr&gt;&lt;/tbody&gt;&lt;/table&gt;&lt;/div&gt;</t>
        </is>
      </c>
      <c r="AH104" s="32" t="inlineStr">
        <is>
          <t>① 추락 위험이 있는 장소에 안전난간을 설치하는 것은 맞다.&lt;br&gt;③ 경사를 30° 이하로 하는 것도 맞다.&lt;br&gt;④ 높이 8 [m] 이상 비계다리에 7 [m] 이내마다 계단참을 두는 것도 맞다.</t>
        </is>
      </c>
      <c r="AI104" s="32" t="inlineStr">
        <is>
          <t>&lt;strong&gt;안전보건규칙 제23조 — 가설통로의 구조&lt;/strong&gt;&lt;br&gt;숫자 다섯을 묶어 둔다 — &lt;strong&gt;30 · 15 · 15 · 10 · 8 · 7&lt;/strong&gt;. &lt;strong&gt;「경사 30 이하, 15 넘으면 미끄럼 방지」&lt;/strong&gt; 두 값이 짝이고, &lt;strong&gt;「수직갱 15/10, 비계다리 8/7」&lt;/strong&gt;이 또 한 짝이다.&lt;p&gt;&lt;strong&gt;◈ 암기&lt;/strong&gt; &lt;u&gt;30 이하, 15 넘으면 미끄럼 방지&lt;/u&gt;.&lt;/p&gt;&lt;p&gt;&lt;strong&gt;⚖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이하로 할 것. 다만, 계단을 설치하거나 높이 2미터 미만의 가설통로로서 튼튼한 손잡이를 설치한 경우에는 그러하지 아니하다.&lt;br&gt;▶  3. 경사가 15도&lt;strong&gt;를 초과하는 경우에는 미끄러지지 아니하는 구조로 할 것&lt;/strong&gt;&lt;br&gt; 4. 추락할 위험이 있는 장소에는 안전난간을 설치할 것. 다만, 작업상 부득이한 경우에는 필요한 부분만 임시로 해체할 수 있다.&lt;br&gt; 5. 수직갱에 가설된 통로의 길이가 15미터 이상인 경우에는 10미터 이내마다 계단참을 설치할 것&lt;br&gt; 6. 건설공사에 사용하는 높이 8미터 이상인 비계다리에는 7미터 이내마다 계단참을 설치할 것&lt;/div&gt;&lt;/div&gt;</t>
        </is>
      </c>
    </row>
    <row r="105" ht="160" customHeight="1">
      <c r="A105" s="32" t="inlineStr">
        <is>
          <t>산업안전기사</t>
        </is>
      </c>
      <c r="B105" s="32" t="n">
        <v>2024</v>
      </c>
      <c r="C105" s="32" t="n">
        <v>1</v>
      </c>
      <c r="D105" s="32" t="n">
        <v>103</v>
      </c>
      <c r="E105" s="32" t="inlineStr">
        <is>
          <t>산업안전기사 필기 기출 재배열</t>
        </is>
      </c>
      <c r="F105" s="32" t="inlineStr">
        <is>
          <t>A</t>
        </is>
      </c>
      <c r="G105" s="32" t="inlineStr">
        <is>
          <t>safe_A_2024_01_103</t>
        </is>
      </c>
      <c r="H105" s="32" t="inlineStr"/>
      <c r="I105" s="32" t="inlineStr">
        <is>
          <t>card_con_t114</t>
        </is>
      </c>
      <c r="J105" s="32" t="inlineStr"/>
      <c r="K105" s="32" t="inlineStr">
        <is>
          <t>건설안전기술</t>
        </is>
      </c>
      <c r="L105" s="32" t="inlineStr">
        <is>
          <t>가시설물</t>
        </is>
      </c>
      <c r="M105" s="32" t="inlineStr">
        <is>
          <t>추락방호망·방망사</t>
        </is>
      </c>
      <c r="N105" s="32" t="inlineStr">
        <is>
          <t>개구부 등의 방호조치</t>
        </is>
      </c>
      <c r="O105" s="32" t="inlineStr">
        <is>
          <t>개구부 방호</t>
        </is>
      </c>
      <c r="P105" s="32" t="n">
        <v>1</v>
      </c>
      <c r="Q105" s="32" t="n">
        <v>2</v>
      </c>
      <c r="R105" s="32" t="inlineStr">
        <is>
          <t>개념형</t>
        </is>
      </c>
      <c r="S105" s="32" t="inlineStr"/>
      <c r="T105" s="32" t="inlineStr">
        <is>
          <t>원본 시행일 2018.04.28 (1회 출제) | 자동판정 빈출도1 · 개념형 · 난이도2</t>
        </is>
      </c>
      <c r="U105" s="32" t="inlineStr">
        <is>
          <t>추락의 위험이 있는 개구부에 대한 방호조치와 거리가 먼 것은?</t>
        </is>
      </c>
      <c r="V105" s="32" t="inlineStr"/>
      <c r="W105" s="32" t="inlineStr"/>
      <c r="X105" s="32" t="inlineStr">
        <is>
          <t>안전난간, 울타리, 수직형 추락방망 등으로 방호조치를 한다.</t>
        </is>
      </c>
      <c r="Y105" s="32" t="inlineStr"/>
      <c r="Z105" s="32" t="inlineStr">
        <is>
          <t>충분한 강도를 가진 구조의 덮개를 뒤집히거나 떨어지지 않도록 설치한다.</t>
        </is>
      </c>
      <c r="AA105" s="32" t="inlineStr"/>
      <c r="AB105" s="32" t="inlineStr">
        <is>
          <t>어두운 장소에서도 식별이 가능한 개구부 주의 표지를 부착한다.</t>
        </is>
      </c>
      <c r="AC105" s="32" t="inlineStr"/>
      <c r="AD105" s="32" t="inlineStr">
        <is>
          <t>폭 30cm 이상의 발판을 설치한다.</t>
        </is>
      </c>
      <c r="AE105" s="32" t="inlineStr"/>
      <c r="AF105" s="32" t="n">
        <v>4</v>
      </c>
      <c r="AG105" s="32" t="inlineStr">
        <is>
          <t>&lt;strong&gt;발판 설치&lt;/strong&gt;는 개구부 방호가 아니다. &lt;strong&gt;개구부는 막거나 덮어야&lt;/strong&gt; 한다.</t>
        </is>
      </c>
      <c r="AH105" s="32" t="inlineStr">
        <is>
          <t>① 안전난간·울타리·수직형 추락방망으로 방호하는 것은 맞다.&lt;br&gt;② 덮개를 뒤집히거나 떨어지지 않게 설치하는 것도 맞다.&lt;br&gt;③ 어두운 곳에서도 보이는 주의 표지를 붙이는 것도 맞다.</t>
        </is>
      </c>
      <c r="AI105" s="32" t="inlineStr">
        <is>
          <t>&lt;strong&gt;안전보건규칙 제43조 — 개구부 등의 방호조치&lt;/strong&gt;&lt;br&gt;개구부 대책은 &lt;strong&gt;덮거나 · 막거나 · 알리거나&lt;/strong&gt; 셋이다. &lt;strong&gt;발판은 「딛고 다니게 하는 것」&lt;/strong&gt;이라 오히려 사람을 그 위로 부른다.&lt;p&gt;&lt;strong&gt;◈ 암기&lt;/strong&gt; &lt;u&gt;덮거나 막거나 알리거나&lt;/u&gt;.&lt;/p&gt;&lt;p&gt;&lt;strong&gt;⚖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href="https://www.law.go.kr/법령/%EC%82%B0%EC%97%85%EC%95%88%EC%A0%84%EB%B3%B4%EA%B1%B4%EA%B8%B0%EC%A4%80%EC%97%90%EA%B4%80%ED%95%9C%EA%B7%9C%EC%B9%99/%EC%A0%9C43%EC%A1%B0" target="_blank"&gt;제43조(개구부 등의 방호 조치)&lt;/a&gt;&lt;span class=eff&gt;산업안전보건기준에 관한 규칙 · 시행 2026. 3. 2.&lt;/span&gt;&lt;/div&gt;&lt;div class=t&gt;① 사업주는 작업발판 및 통로의 끝이나 개구부로서 근로자가 추락할 위험이 있는 장소에는 안전난간, 울타리, 수직형 추락방망 또는 덮개 등(이하 이 조에서 "난간등"이라 한다)의 방호 조치를 충분한 강도를 가진 구조로 튼튼하게 설치하여야 하며, 덮개를 설치하는 경우에는 뒤집히거나 떨어지지 않도록 설치하여야 한다. 이 경우 어두운 장소에서도 알아볼 수 있도록 개구부임을 표시해야 하며, 수직형 추락방망은 한국산업표준에서 정하는 성능기준에 적합한 것을 사용해야 한다. &amp;lt;개정 2019.12.26, 2022.10.18&amp;gt;&lt;br&gt;② 사업주는 난간등을 설치하는 것이 매우 곤란하거나 작업의 필요상 임시로 난간등을 해체하여야 하는 경우 제42조제2항 각 호의 기준에 맞는 추락방호망을 설치하여야 한다. 다만, 추락방호망을 설치하기 곤란한 경우에는 근로자에게 안전대를 착용하도록 하는 등 추락할 위험을 방지하기 위하여 필요한 조치를 하여야 한다. &amp;lt;개정 2017.12.28&amp;gt;&lt;/div&gt;&lt;/div&gt;</t>
        </is>
      </c>
    </row>
    <row r="106" ht="160" customHeight="1">
      <c r="A106" s="32" t="inlineStr">
        <is>
          <t>산업안전기사</t>
        </is>
      </c>
      <c r="B106" s="32" t="n">
        <v>2024</v>
      </c>
      <c r="C106" s="32" t="n">
        <v>1</v>
      </c>
      <c r="D106" s="32" t="n">
        <v>104</v>
      </c>
      <c r="E106" s="32" t="inlineStr">
        <is>
          <t>산업안전기사 필기 기출 재배열</t>
        </is>
      </c>
      <c r="F106" s="32" t="inlineStr">
        <is>
          <t>A</t>
        </is>
      </c>
      <c r="G106" s="32" t="inlineStr">
        <is>
          <t>safe_A_2024_01_104</t>
        </is>
      </c>
      <c r="H106" s="32" t="inlineStr"/>
      <c r="I106" s="32" t="inlineStr">
        <is>
          <t>card_con_t115</t>
        </is>
      </c>
      <c r="J106" s="32" t="inlineStr"/>
      <c r="K106" s="32" t="inlineStr">
        <is>
          <t>건설안전기술</t>
        </is>
      </c>
      <c r="L106" s="32" t="inlineStr">
        <is>
          <t>가시설물</t>
        </is>
      </c>
      <c r="M106" s="32" t="inlineStr">
        <is>
          <t>비계</t>
        </is>
      </c>
      <c r="N106" s="32" t="inlineStr">
        <is>
          <t>달비계의 구조</t>
        </is>
      </c>
      <c r="O106" s="32" t="inlineStr">
        <is>
          <t>달비계</t>
        </is>
      </c>
      <c r="P106" s="32" t="n">
        <v>1</v>
      </c>
      <c r="Q106" s="32" t="n">
        <v>2</v>
      </c>
      <c r="R106" s="32" t="inlineStr">
        <is>
          <t>개념형</t>
        </is>
      </c>
      <c r="S106" s="32" t="inlineStr"/>
      <c r="T106" s="32" t="inlineStr">
        <is>
          <t>원본 시행일 2018.04.28 (1회 출제) | 자동판정 빈출도1 · 개념형 · 난이도2</t>
        </is>
      </c>
      <c r="U106" s="32" t="inlineStr">
        <is>
          <t>다음은 산업안전보건법령에 따른 달비계를 설치하는 경우에 준수해야 할 사항이다. ( )에 들어갈 내용으로 옳은 것은?</t>
        </is>
      </c>
      <c r="V106" s="32" t="inlineStr">
        <is>
          <t>작업발판은 폭을 (      ) 이상으로 하고 틈새가 없도록 할 것</t>
        </is>
      </c>
      <c r="W106" s="32" t="inlineStr"/>
      <c r="X106" s="32" t="inlineStr">
        <is>
          <t>15cm</t>
        </is>
      </c>
      <c r="Y106" s="32" t="inlineStr"/>
      <c r="Z106" s="32" t="inlineStr">
        <is>
          <t>20cm</t>
        </is>
      </c>
      <c r="AA106" s="32" t="inlineStr"/>
      <c r="AB106" s="32" t="inlineStr">
        <is>
          <t>40cm</t>
        </is>
      </c>
      <c r="AC106" s="32" t="inlineStr"/>
      <c r="AD106" s="32" t="inlineStr">
        <is>
          <t>60cm</t>
        </is>
      </c>
      <c r="AE106" s="32" t="inlineStr"/>
      <c r="AF106" s="32" t="n">
        <v>3</v>
      </c>
      <c r="AG106" s="32" t="inlineStr">
        <is>
          <t>&lt;strong&gt;40 [cm] 이상&lt;/strong&gt;이다.&lt;div style="margin:12px 0 2px;font-weight:700"&gt;작업발판의 폭 기준&lt;/div&gt;&lt;div style="overflow-x:auto"&gt;&lt;table style="border-collapse:collapse;margin:10px auto;font-size:.96em"&gt;&lt;thead&gt;&lt;tr&gt;&lt;th style="border:1px solid #cbd5e1;padding:7px 12px;vertical-align:middle;text-align:center;background:#f1f5f9;font-weight:700;"&gt;어디&lt;/th&gt;&lt;th style="border:1px solid #cbd5e1;padding:7px 12px;vertical-align:middle;text-align:center;background:#f1f5f9;font-weight:700;"&gt;폭&lt;/th&gt;&lt;th style="border:1px solid #cbd5e1;padding:7px 12px;vertical-align:middle;text-align:center;background:#f1f5f9;font-weight:700;"&gt;비고&lt;/th&gt;&lt;/tr&gt;&lt;/thead&gt;&lt;tbody&gt;&lt;tr&gt;&lt;td style="border:1px solid #cbd5e1;padding:7px 12px;vertical-align:middle;text-align:center;"&gt;&lt;u&gt;일반 작업발판&lt;/u&gt;&lt;/td&gt;&lt;td style="border:1px solid #cbd5e1;padding:7px 12px;vertical-align:middle;text-align:left;"&gt;&lt;u&gt;40 [cm] 이상&lt;/u&gt;&lt;/td&gt;&lt;td style="border:1px solid #cbd5e1;padding:7px 12px;vertical-align:middle;text-align:left;"&gt;틈새 3 [cm] 이하&lt;/td&gt;&lt;/tr&gt;&lt;tr&gt;&lt;td style="border:1px solid #cbd5e1;padding:7px 12px;vertical-align:middle;text-align:center;"&gt;&lt;u&gt;달비계의 작업발판&lt;/u&gt;&lt;/td&gt;&lt;td style="border:1px solid #cbd5e1;padding:7px 12px;vertical-align:middle;text-align:left;"&gt;&lt;u&gt;40 [cm] 이상&lt;/u&gt;&lt;/td&gt;&lt;td style="border:1px solid #cbd5e1;padding:7px 12px;vertical-align:middle;text-align:left;"&gt;&lt;u&gt;틈새가 없도록&lt;/u&gt;&lt;/td&gt;&lt;/tr&gt;&lt;tr&gt;&lt;td style="border:1px solid #cbd5e1;padding:7px 12px;vertical-align:middle;text-align:center;"&gt;&lt;u&gt;말비계 — 높이 2 [m] 초과 시&lt;/u&gt;&lt;/td&gt;&lt;td style="border:1px solid #cbd5e1;padding:7px 12px;vertical-align:middle;text-align:left;"&gt;&lt;u&gt;40 [cm] 이상&lt;/u&gt;&lt;/td&gt;&lt;td style="border:1px solid #cbd5e1;padding:7px 12px;vertical-align:middle;text-align:left;"&gt;&lt;/td&gt;&lt;/tr&gt;&lt;tr&gt;&lt;td style="border:1px solid #cbd5e1;padding:7px 12px;vertical-align:middle;text-align:center;"&gt;&lt;u&gt;통로용 발판&lt;/u&gt;&lt;/td&gt;&lt;td style="border:1px solid #cbd5e1;padding:7px 12px;vertical-align:middle;text-align:left;"&gt;&lt;u&gt;30 [cm] 이상&lt;/u&gt;&lt;/td&gt;&lt;td style="border:1px solid #cbd5e1;padding:7px 12px;vertical-align:middle;text-align:left;"&gt;&lt;/td&gt;&lt;/tr&gt;&lt;/tbody&gt;&lt;/table&gt;&lt;/div&gt;</t>
        </is>
      </c>
      <c r="AH106" s="32" t="inlineStr">
        <is>
          <t>① 15 [cm]는 발판으로 너무 좁다.&lt;br&gt;② 20 [cm] 도 기준에 못 미친다.&lt;br&gt;④ 60 [cm]는 기준보다 넓다.</t>
        </is>
      </c>
      <c r="AI106" s="32" t="inlineStr">
        <is>
          <t>&lt;strong&gt;안전보건규칙 제63조 — 달비계의 구조&lt;/strong&gt;&lt;br&gt;&lt;strong&gt;작업발판의 폭은 어디서든 40 [cm] 이상&lt;/strong&gt;이 기본이다. 다만 &lt;strong&gt;달비계만은 틈새를 「3 [cm] 이하」가 아니라 「없도록」&lt;/strong&gt;해야 한다 — 아래가 허공이기 때문이다.&lt;p&gt;&lt;strong&gt;◈ 암기&lt;/strong&gt; &lt;u&gt;작업발판은 40 [cm]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href="https://www.law.go.kr/법령/%EC%82%B0%EC%97%85%EC%95%88%EC%A0%84%EB%B3%B4%EA%B1%B4%EA%B8%B0%EC%A4%80%EC%97%90%EA%B4%80%ED%95%9C%EA%B7%9C%EC%B9%99/%EC%A0%9C63%EC%A1%B0" target="_blank"&gt;제63조(달비계의 구조)&lt;/a&gt;&lt;span class=eff&gt;산업안전보건기준에 관한 규칙 · 시행 2026. 3. 2.&lt;/span&gt;&lt;/div&gt;&lt;div class=t&gt;① 사업주는 곤돌라형 달비계를 설치하는 경우에는 다음 각 호의 사항을 준수해야 한다. &amp;lt;개정 2021.11.19&amp;gt;&lt;br&gt; 1. 다음 각 목의 어느 하나에 해당하는 와이어로프를 달비계에 사용해서는 아니 된다.&lt;br&gt; 가. 이음매가 있는 것&lt;br&gt; 나. 와이어로프의 한 꼬임[(스트랜드(strand)를 말한다. 이하 같다)]에서 끊어진 소선(素線)[필러(pillar)선은 제외한다)]의 수가 10퍼센트 이상(비자전로프의 경우에는 끊어진 소선의 수가 와이어로프 호칭지름의 6배 길이 이내에서 4개 이상이거나 호칭지름 30배 길이 이내에서 8개 이상)인 것&lt;br&gt; 다. 지름의 감소가 공칭지름의 7퍼센트를 초과하는 것&lt;br&gt; 라. 꼬인 것&lt;br&gt; 마. 심하게 변형되거나 부식된 것&lt;br&gt; 바. 열과 전기충격에 의해 손상된 것&lt;br&gt; 2. 다음 각 목의 어느 하나에 해당하는 달기 체인을 달비계에 사용해서는 아니 된다.&lt;br&gt; 가. 달기 체인의 길이가 달기 체인이 제조된 때의 길이의 5퍼센트를 초과한 것&lt;br&gt; 나. 링의 단면지름이 달기 체인이 제조된 때의 해당 링의 지름의 10퍼센트를 초과하여 감소한 것&lt;br&gt; 다. 균열이 있거나 심하게 변형된 것&lt;br&gt; 3. 삭제&amp;lt;2021.11.19&amp;gt;&lt;br&gt; 4. 달기 강선 및 달기 강대는 심하게 손상ㆍ변형 또는 부식된 것을 사용하지 않도록 할 것&lt;br&gt; 5. 달기 와이어로프, 달기 체인, 달기 강선, 달기 강대는 한쪽 끝을 비계의 보 등에, 다른 쪽 끝을 내민 보, 앵커볼트 또는 건축물의 보 등에 각각 풀리지 않도록 설치할 것&lt;br&gt;▶  6. 작업발판은 폭을 &lt;strong&gt;40센티미터&lt;/strong&gt; 이상으로 하고 틈새가 없도록 할 것&lt;br&gt; 7. 작업발판의 재료는 뒤집히거나 떨어지지 않도록 비계의 보 등에 연결하거나 고정시킬 것&lt;br&gt; 8. 비계가 흔들리거나 뒤집히는 것을 방지하기 위하여 비계의 보ㆍ작업발판 등에 버팀을 설치하는 등 필요한 조치를 할 것&lt;br&gt; 9. 선반 비계에서는 보의 접속부 및 교차부를 철선ㆍ이음철물 등을 사용하여 확실하게 접속시키거나 단단하게 연결시킬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것&lt;br&gt; 다. 달비계에 안전난간을 설치할 수 있는 구조인 경우에는 달비계에 안전난간을 설치할 것&lt;br&gt;② 사업주는 작업의자형 달비계를 설치하는 경우에는 다음 각 호의 사항을 준수해야 한다. &amp;lt;신설 2021.11.19&amp;gt;&lt;br&gt; 1. 달비계의 작업대는 나무 등 근로자의 하중을 견딜 수 있는 강도의 재료를 사용하여 견고한 구조로 제작할 것&lt;br&gt; 2. 작업대의 4개 모서리에 로프를 매달아 작업대가 뒤집히거나 떨어지지 않도록 연결할 것&lt;br&gt; 3. 작업용 섬유로프는 콘크리트에 매립된 고리, 건축물의 콘크리트 또는 철재 구조물 등 2개 이상의 견고한 고정점에 풀리지 않도록 결속(結束)할 것&lt;br&gt; 4. 작업용 섬유로프와 구명줄은 다른 고정점에 결속되도록 할 것&lt;br&gt; 5. 작업하는 근로자의 하중을 견딜 수 있을 정도의 강도를 가진 작업용 섬유로프, 구명줄 및 고정점을 사용할 것&lt;br&gt; 6. 근로자가 작업용 섬유로프에 작업대를 연결하여 하강하는 방법으로 작업을 하는 경우 근로자의 조종 없이는 작업대가 하강하지 않도록 할 것&lt;br&gt; 7. 작업용 섬유로프 또는 구명줄이 결속된 고정점의 로프는 다른 사람이 풀지 못하게 하고 작업 중임을 알리는 경고표지를 부착할 것&lt;br&gt; 8. 작업용 섬유로프와 구명줄이 건물이나 구조물의 끝부분, 날카로운 물체 등에 의하여 절단되거나 마모(磨耗)될 우려가 있는 경우에는 로프에 이를 방지할 수 있는 보호 덮개를 씌우는 등의 조치를 할 것&lt;br&gt; 9. 달비계에 다음 각 목의 작업용 섬유로프 또는 안전대의 섬유벨트를 사용하지 않을 것&lt;br&gt; 가. 꼬임이 끊어진 것&lt;br&gt; 나. 심하게 손상되거나 부식된 것&lt;br&gt; 다. 2개 이상의 작업용 섬유로프 또는 섬유벨트를 연결한 것&lt;br&gt; 라. 작업높이보다 길이가 짧은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것&lt;/div&gt;&lt;/div&gt;</t>
        </is>
      </c>
    </row>
    <row r="107" ht="160" customHeight="1">
      <c r="A107" s="32" t="inlineStr">
        <is>
          <t>산업안전기사</t>
        </is>
      </c>
      <c r="B107" s="32" t="n">
        <v>2024</v>
      </c>
      <c r="C107" s="32" t="n">
        <v>1</v>
      </c>
      <c r="D107" s="32" t="n">
        <v>105</v>
      </c>
      <c r="E107" s="32" t="inlineStr">
        <is>
          <t>산업안전기사 필기 기출 재배열</t>
        </is>
      </c>
      <c r="F107" s="32" t="inlineStr">
        <is>
          <t>A</t>
        </is>
      </c>
      <c r="G107" s="32" t="inlineStr">
        <is>
          <t>safe_A_2024_01_105</t>
        </is>
      </c>
      <c r="H107" s="32" t="inlineStr"/>
      <c r="I107" s="32" t="inlineStr">
        <is>
          <t>card_con_t116</t>
        </is>
      </c>
      <c r="J107" s="32" t="inlineStr"/>
      <c r="K107" s="32" t="inlineStr">
        <is>
          <t>건설안전기술</t>
        </is>
      </c>
      <c r="L107" s="32" t="inlineStr">
        <is>
          <t>건설공구·장비</t>
        </is>
      </c>
      <c r="M107" s="32" t="inlineStr">
        <is>
          <t>작업시작 전 점검</t>
        </is>
      </c>
      <c r="N107" s="32" t="inlineStr">
        <is>
          <t>인화성 가스의 농도측정 등</t>
        </is>
      </c>
      <c r="O107" s="32" t="inlineStr">
        <is>
          <t>터널작업</t>
        </is>
      </c>
      <c r="P107" s="32" t="n">
        <v>2</v>
      </c>
      <c r="Q107" s="32" t="n">
        <v>1</v>
      </c>
      <c r="R107" s="32" t="inlineStr">
        <is>
          <t>개념형</t>
        </is>
      </c>
      <c r="S107" s="32" t="inlineStr"/>
      <c r="T107" s="32" t="inlineStr">
        <is>
          <t>원본 시행일 2015.08.16 · 2020.08.22 (2회 출제) | 자동판정 빈출도2 · 개념형 · 난이도1</t>
        </is>
      </c>
      <c r="U107" s="32" t="inlineStr">
        <is>
          <t>터널작업 시 자동경보장치에 대하여 당일의 작업시작 전 점검하여야 할 사항으로 옳지 않은 것은?</t>
        </is>
      </c>
      <c r="V107" s="32" t="inlineStr"/>
      <c r="W107" s="32" t="inlineStr"/>
      <c r="X107" s="32" t="inlineStr">
        <is>
          <t>검지부의 이상 유무</t>
        </is>
      </c>
      <c r="Y107" s="32" t="inlineStr"/>
      <c r="Z107" s="32" t="inlineStr">
        <is>
          <t>조명시설의 이상 유무</t>
        </is>
      </c>
      <c r="AA107" s="32" t="inlineStr"/>
      <c r="AB107" s="32" t="inlineStr">
        <is>
          <t>경보장치의 작동 상태</t>
        </is>
      </c>
      <c r="AC107" s="32" t="inlineStr"/>
      <c r="AD107" s="32" t="inlineStr">
        <is>
          <t>계기의 이상 유무</t>
        </is>
      </c>
      <c r="AE107" s="32" t="inlineStr"/>
      <c r="AF107" s="32" t="n">
        <v>2</v>
      </c>
      <c r="AG107" s="32" t="inlineStr">
        <is>
          <t>&lt;strong&gt;조명시설&lt;/strong&gt;은 자동경보장치의 점검사항이 아니다. 세 가지는 &lt;strong&gt;계기 · 검지부 · 경보장치의 작동상태&lt;/strong&gt;다.&lt;div style="margin:12px 0 2px;font-weight:700"&gt;터널 자동경보장치의 작업시작 전 점검사항 (규칙 제350조)&lt;/div&gt;&lt;div style="overflow-x:auto"&gt;&lt;table style="border-collapse:collapse;margin:10px auto;font-size:.96em"&gt;&lt;thead&gt;&lt;tr&gt;&lt;th style="border:1px solid #cbd5e1;padding:7px 12px;vertical-align:middle;text-align:center;background:#f1f5f9;font-weight:700;"&gt;점검사항&lt;/th&gt;&lt;/tr&gt;&lt;/thead&gt;&lt;tbody&gt;&lt;tr&gt;&lt;td style="border:1px solid #cbd5e1;padding:7px 12px;vertical-align:middle;text-align:center;"&gt;&lt;u&gt;계기의 이상 유무&lt;/u&gt;&lt;/td&gt;&lt;/tr&gt;&lt;tr&gt;&lt;td style="border:1px solid #cbd5e1;padding:7px 12px;vertical-align:middle;text-align:center;"&gt;&lt;u&gt;검지부의 이상 유무&lt;/u&gt;&lt;/td&gt;&lt;/tr&gt;&lt;tr&gt;&lt;td style="border:1px solid #cbd5e1;padding:7px 12px;vertical-align:middle;text-align:center;"&gt;&lt;u&gt;경보장치의 작동 상태&lt;/u&gt;&lt;/td&gt;&lt;/tr&gt;&lt;/tbody&gt;&lt;/table&gt;&lt;/div&gt;</t>
        </is>
      </c>
      <c r="AH107" s="32" t="inlineStr">
        <is>
          <t>① 검지부의 이상 유무는 점검사항이다.&lt;br&gt;③ 경보장치의 작동 상태도 그렇다.&lt;br&gt;④ 계기의 이상 유무도 그렇다.</t>
        </is>
      </c>
      <c r="AI107" s="32" t="inlineStr">
        <is>
          <t>&lt;strong&gt;안전보건규칙 제350조 — 인화성 가스의 농도측정 등&lt;/strong&gt;&lt;br&gt;세 항목이 곧 &lt;strong&gt;재고(검지부) → 판단(계기) → 알림(경보장치)&lt;/strong&gt;이라는 경보의 흐름 그대로다. &lt;strong&gt;조명은 다른 조문(터널 안 조도)&lt;/strong&gt;의 일이다.&lt;p&gt;&lt;strong&gt;◈ 암기&lt;/strong&gt; &lt;u&gt;계기 · 검지부 · 경보장치&lt;/u&gt;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href="https://www.law.go.kr/법령/%EC%82%B0%EC%97%85%EC%95%88%EC%A0%84%EB%B3%B4%EA%B1%B4%EA%B8%B0%EC%A4%80%EC%97%90%EA%B4%80%ED%95%9C%EA%B7%9C%EC%B9%99/%EC%A0%9C350%EC%A1%B0" target="_blank"&gt;제350조(인화성 가스의 농도측정 등)&lt;/a&gt;&lt;span class=eff&gt;산업안전보건기준에 관한 규칙 · 시행 2026. 3. 2.&lt;/span&gt;&lt;/div&gt;&lt;div class=t&gt;① 사업주는 터널공사 등의 건설작업을 할 때에 인화성 가스가 발생할 위험이 있는 경우에는 폭발이나 화재를 예방하기 위하여 인화성 가스의 농도를 측정할 담당자를 지명하고, 그 작업을 시작하기 전에 가스가 발생할 위험이 있는 장소에 대하여 그 인화성 가스의 농도를 측정하여야 한다.&lt;br&gt;② 사업주는 제1항에 따라 측정한 결과 인화성 가스가 존재하여 폭발이나 화재가 발생할 위험이 있는 경우에는 인화성 가스 농도의 이상 상승을 조기에 파악하기 위하여 그 장소에 자동경보장치를 설치하여야 한다.&lt;br&gt;③ 지하철도공사를 시행하는 사업주는 터널굴착[개착식(開鑿式)을 포함한다)] 등으로 인하여 도시가스관이 노출된 경우에 접속부 등 필요한 장소에 자동경보장치를 설치하고, 「도시가스사업법」에 따른 해당 도시가스사업자와 합동으로 정기적 순회점검을 하여야 한다.&lt;br&gt;④ 사업주는 제2항 및 제3항에 따른 자동경보장치에 대하여 당일 작업 시작 전 다음 각 호의 사항을 점검하고 이상을 발견하면 즉시 보수하여야 한다.&lt;br&gt; 1. 계기의 이상 유무&lt;br&gt; 2. 검지부의 이상 유무&lt;br&gt;▶  3. &lt;strong&gt;경보장치의 작동상태&lt;/strong&gt;&lt;/div&gt;&lt;/div&gt;</t>
        </is>
      </c>
    </row>
    <row r="108" ht="160" customHeight="1">
      <c r="A108" s="32" t="inlineStr">
        <is>
          <t>산업안전기사</t>
        </is>
      </c>
      <c r="B108" s="32" t="n">
        <v>2024</v>
      </c>
      <c r="C108" s="32" t="n">
        <v>1</v>
      </c>
      <c r="D108" s="32" t="n">
        <v>106</v>
      </c>
      <c r="E108" s="32" t="inlineStr">
        <is>
          <t>산업안전기사 필기 기출 재배열</t>
        </is>
      </c>
      <c r="F108" s="32" t="inlineStr">
        <is>
          <t>A</t>
        </is>
      </c>
      <c r="G108" s="32" t="inlineStr">
        <is>
          <t>safe_A_2024_01_106</t>
        </is>
      </c>
      <c r="H108" s="32" t="inlineStr"/>
      <c r="I108" s="32" t="inlineStr">
        <is>
          <t>card_con_t059</t>
        </is>
      </c>
      <c r="J108" s="32" t="inlineStr"/>
      <c r="K108" s="32" t="inlineStr">
        <is>
          <t>건설안전기술</t>
        </is>
      </c>
      <c r="L108" s="32" t="inlineStr">
        <is>
          <t>건설공사 안전개요</t>
        </is>
      </c>
      <c r="M108" s="32" t="inlineStr">
        <is>
          <t>안전율·응력</t>
        </is>
      </c>
      <c r="N108" s="32" t="inlineStr">
        <is>
          <t>달비계의 안전계수</t>
        </is>
      </c>
      <c r="O108" s="32" t="inlineStr">
        <is>
          <t>달비계 안전계수</t>
        </is>
      </c>
      <c r="P108" s="32" t="n">
        <v>2</v>
      </c>
      <c r="Q108" s="32" t="n">
        <v>2</v>
      </c>
      <c r="R108" s="32" t="inlineStr">
        <is>
          <t>개념형</t>
        </is>
      </c>
      <c r="S108" s="32" t="inlineStr"/>
      <c r="T108" s="32" t="inlineStr">
        <is>
          <t>원본 시행일 2016.03.06 · 2019.03.03 (2회 출제) | 자동판정 빈출도2 · 개념형 · 난이도2</t>
        </is>
      </c>
      <c r="U108" s="32" t="inlineStr">
        <is>
          <t>달비계(곤돌라의 달비계는 제외)의 최대적재 하중을 정할 때 사용하는 안전계수의 기준으로 옳은 것은?</t>
        </is>
      </c>
      <c r="V108" s="32" t="inlineStr"/>
      <c r="W108" s="32" t="inlineStr"/>
      <c r="X108" s="32" t="inlineStr">
        <is>
          <t>달기체인의 안전계수는 10 이상</t>
        </is>
      </c>
      <c r="Y108" s="32" t="inlineStr"/>
      <c r="Z108" s="32" t="inlineStr">
        <is>
          <t>달기강대와 달비계의 하부 및 상부지점의 안전계수는 목재의 경우 2.5 이상</t>
        </is>
      </c>
      <c r="AA108" s="32" t="inlineStr"/>
      <c r="AB108" s="32" t="inlineStr">
        <is>
          <t>달기와이어로프의 안전계수는 5 이상</t>
        </is>
      </c>
      <c r="AC108" s="32" t="inlineStr"/>
      <c r="AD108" s="32" t="inlineStr">
        <is>
          <t>달기강선의 안전계수는 10 이상</t>
        </is>
      </c>
      <c r="AE108" s="32" t="inlineStr"/>
      <c r="AF108" s="32" t="n">
        <v>4</v>
      </c>
      <c r="AG108" s="32" t="inlineStr">
        <is>
          <t>&lt;strong&gt;달기강선의 안전계수는 10 이상&lt;/strong&gt;이 맞다.&lt;div style="margin:12px 0 2px;font-weight:700"&gt;달비계의 안전계수 (규칙 제55조)&lt;/div&gt;&lt;div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12px;vertical-align:middle;text-align:center;background:#f1f5f9;font-weight:700;"&gt;안전계수&lt;/th&gt;&lt;th style="border:1px solid #cbd5e1;padding:7px 12px;vertical-align:middle;text-align:center;background:#f1f5f9;font-weight:700;"&gt;보기와의 대응&lt;/th&gt;&lt;/tr&gt;&lt;/thead&gt;&lt;tbody&gt;&lt;tr&gt;&lt;td style="border:1px solid #cbd5e1;padding:7px 12px;vertical-align:middle;text-align:center;"&gt;&lt;u&gt;달기 와이어로프 및 달기 강선&lt;/u&gt;&lt;/td&gt;&lt;td style="border:1px solid #cbd5e1;padding:7px 12px;vertical-align:middle;text-align:left;"&gt;&lt;u&gt;10 이상&lt;/u&gt;&lt;/td&gt;&lt;td style="border:1px solid #cbd5e1;padding:7px 12px;vertical-align:middle;text-align:left;"&gt;&lt;u&gt;④가 맞다&lt;/u&gt; · ③은 어긋난다&lt;/td&gt;&lt;/tr&gt;&lt;tr&gt;&lt;td style="border:1px solid #cbd5e1;padding:7px 12px;vertical-align:middle;text-align:center;"&gt;&lt;u&gt;달기 체인 및 달기 훅&lt;/u&gt;&lt;/td&gt;&lt;td style="border:1px solid #cbd5e1;padding:7px 12px;vertical-align:middle;text-align:left;"&gt;&lt;u&gt;5 이상&lt;/u&gt;&lt;/td&gt;&lt;td style="border:1px solid #cbd5e1;padding:7px 12px;vertical-align:middle;text-align:left;"&gt;&lt;u&gt;①이 어긋난다&lt;/u&gt;&lt;/td&gt;&lt;/tr&gt;&lt;tr&gt;&lt;td style="border:1px solid #cbd5e1;padding:7px 12px;vertical-align:middle;text-align:center;"&gt;&lt;u&gt;달기 강대와 달비계의 하부·상부 지점 — 강재&lt;/u&gt;&lt;/td&gt;&lt;td style="border:1px solid #cbd5e1;padding:7px 12px;vertical-align:middle;text-align:left;"&gt;&lt;u&gt;2.5 이상&lt;/u&gt;&lt;/td&gt;&lt;td style="border:1px solid #cbd5e1;padding:7px 12px;vertical-align:middle;text-align:left;"&gt;&lt;/td&gt;&lt;/tr&gt;&lt;tr&gt;&lt;td style="border:1px solid #cbd5e1;padding:7px 12px;vertical-align:middle;text-align:center;"&gt;&lt;u&gt;달기 강대와 달비계의 하부·상부 지점 — 목재&lt;/u&gt;&lt;/td&gt;&lt;td style="border:1px solid #cbd5e1;padding:7px 12px;vertical-align:middle;text-align:left;"&gt;&lt;u&gt;5 이상&lt;/u&gt;&lt;/td&gt;&lt;td style="border:1px solid #cbd5e1;padding:7px 12px;vertical-align:middle;text-align:left;"&gt;&lt;u&gt;②가 어긋난다&lt;/u&gt;&lt;/td&gt;&lt;/tr&gt;&lt;/tbody&gt;&lt;/table&gt;&lt;/div&gt;</t>
        </is>
      </c>
      <c r="AH108" s="32" t="inlineStr">
        <is>
          <t>① 달기체인의 안전계수는 10이 아니라 5 이상이다.&lt;br&gt;② 목재는 2.5가 아니라 5 이상이다. 2.5는 강재의 값이다.&lt;br&gt;③ 달기와이어로프는 5가 아니라 10 이상이다.</t>
        </is>
      </c>
      <c r="AI108" s="32" t="inlineStr">
        <is>
          <t>&lt;strong&gt;안전보건규칙 제55조 — 달비계의 안전계수&lt;/strong&gt;&lt;br&gt;&lt;strong&gt;10 · 5 · 2.5 · 5&lt;/strong&gt; 네 값이 각 보기에 하나씩 흩어져 있고 &lt;strong&gt;셋은 자리를 바꿔 놓았다&lt;/strong&gt;. &lt;strong&gt;「줄(와이어·강선)은 10, 나머지는 5, 강재만 2.5」&lt;/strong&gt;로 잡아 둔다.&lt;p&gt;&lt;strong&gt;◈ 암기&lt;/strong&gt; &lt;u&gt;줄은 10, 체인·목재는 5, 강재는 2.5&lt;/u&gt;.&lt;/p&gt;&lt;p&gt;&lt;strong&gt;⚖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href="https://www.law.go.kr/법령/%EC%82%B0%EC%97%85%EC%95%88%EC%A0%84%EB%B3%B4%EA%B1%B4%EA%B8%B0%EC%A4%80%EC%97%90%EA%B4%80%ED%95%9C%EA%B7%9C%EC%B9%99/%EC%A0%9C55%EC%A1%B0" target="_blank"&gt;제55조(작업발판의 최대적재하중)&lt;/a&gt;&lt;span class=eff&gt;산업안전보건기준에 관한 규칙 · 시행 2026. 3. 2.&lt;/span&gt;&lt;/div&gt;&lt;div class=t&gt;제55조(작업발판의 최대적재하중) 사업주는 비계의 구조 및 재료에 따라 작업발판의 최대적재하중을 정하고, 이를 초과하여 실어서는 안 된다.&lt;/div&gt;&lt;/div&gt;</t>
        </is>
      </c>
    </row>
    <row r="109" ht="160" customHeight="1">
      <c r="A109" s="32" t="inlineStr">
        <is>
          <t>산업안전기사</t>
        </is>
      </c>
      <c r="B109" s="32" t="n">
        <v>2024</v>
      </c>
      <c r="C109" s="32" t="n">
        <v>1</v>
      </c>
      <c r="D109" s="32" t="n">
        <v>107</v>
      </c>
      <c r="E109" s="32" t="inlineStr">
        <is>
          <t>산업안전기사 필기 기출 재배열</t>
        </is>
      </c>
      <c r="F109" s="32" t="inlineStr">
        <is>
          <t>A</t>
        </is>
      </c>
      <c r="G109" s="32" t="inlineStr">
        <is>
          <t>safe_A_2024_01_107</t>
        </is>
      </c>
      <c r="H109" s="32" t="inlineStr"/>
      <c r="I109" s="32" t="inlineStr">
        <is>
          <t>card_con_t117</t>
        </is>
      </c>
      <c r="J109" s="32" t="inlineStr"/>
      <c r="K109" s="32" t="inlineStr">
        <is>
          <t>건설안전기술</t>
        </is>
      </c>
      <c r="L109" s="32" t="inlineStr">
        <is>
          <t>건설공사 안전개요</t>
        </is>
      </c>
      <c r="M109" s="32" t="inlineStr">
        <is>
          <t>지반·토질</t>
        </is>
      </c>
      <c r="N109" s="32" t="inlineStr">
        <is>
          <t>지반개량공법</t>
        </is>
      </c>
      <c r="O109" s="32" t="inlineStr">
        <is>
          <t>지반개량공법</t>
        </is>
      </c>
      <c r="P109" s="32" t="n">
        <v>1</v>
      </c>
      <c r="Q109" s="32" t="n">
        <v>1</v>
      </c>
      <c r="R109" s="32" t="inlineStr">
        <is>
          <t>개념형</t>
        </is>
      </c>
      <c r="S109" s="32" t="inlineStr"/>
      <c r="T109" s="32" t="inlineStr">
        <is>
          <t>원본 시행일 2016.03.06 (1회 출제) | 자동판정 빈출도1 · 개념형 · 난이도1</t>
        </is>
      </c>
      <c r="U109" s="32" t="inlineStr">
        <is>
          <t>점토질 지반의 침하 및 압밀 재해를 막기 위하여 실시하는 지반개량 탈수공법으로 적당하지 않은 것은?</t>
        </is>
      </c>
      <c r="V109" s="32" t="inlineStr"/>
      <c r="W109" s="32" t="inlineStr"/>
      <c r="X109" s="32" t="inlineStr">
        <is>
          <t>샌드드레인 공법</t>
        </is>
      </c>
      <c r="Y109" s="32" t="inlineStr"/>
      <c r="Z109" s="32" t="inlineStr">
        <is>
          <t>생석회 공법</t>
        </is>
      </c>
      <c r="AA109" s="32" t="inlineStr"/>
      <c r="AB109" s="32" t="inlineStr">
        <is>
          <t>진동 공법</t>
        </is>
      </c>
      <c r="AC109" s="32" t="inlineStr"/>
      <c r="AD109" s="32" t="inlineStr">
        <is>
          <t>페이퍼드레인 공법</t>
        </is>
      </c>
      <c r="AE109" s="32" t="inlineStr"/>
      <c r="AF109" s="32" t="n">
        <v>3</v>
      </c>
      <c r="AG109" s="32" t="inlineStr">
        <is>
          <t>&lt;strong&gt;진동 공법(바이브로플로테이션)&lt;/strong&gt;은 &lt;strong&gt;사질토를 다지는&lt;/strong&gt; 공법이다. 점토질의 탈수공법이 아니다.&lt;div style="margin:12px 0 2px;font-weight:700"&gt;지반개량공법&lt;/div&gt;&lt;div style="overflow-x:auto"&gt;&lt;table style="border-collapse:collapse;margin:10px auto;font-size:.96em"&gt;&lt;thead&gt;&lt;tr&gt;&lt;th style="border:1px solid #cbd5e1;padding:7px 12px;vertical-align:middle;text-align:center;background:#f1f5f9;font-weight:700;"&gt;지반&lt;/th&gt;&lt;th style="border:1px solid #cbd5e1;padding:7px 12px;vertical-align:middle;text-align:center;background:#f1f5f9;font-weight:700;"&gt;공법&lt;/th&gt;&lt;th style="border:1px solid #cbd5e1;padding:7px 12px;vertical-align:middle;text-align:center;background:#f1f5f9;font-weight:700;"&gt;원리&lt;/th&gt;&lt;/tr&gt;&lt;/thead&gt;&lt;tbody&gt;&lt;tr&gt;&lt;td rowspan="3" style="border:1px solid #cbd5e1;padding:7px 12px;vertical-align:middle;text-align:center;"&gt;&lt;u&gt;점성토&lt;/u&gt;&lt;/td&gt;&lt;td style="border:1px solid #cbd5e1;padding:7px 12px;vertical-align:middle;text-align:left;"&gt;&lt;u&gt;샌드드레인 · 페이퍼드레인 · 팩드레인&lt;/u&gt;&lt;/td&gt;&lt;td style="border:1px solid #cbd5e1;padding:7px 12px;vertical-align:middle;text-align:left;"&gt;&lt;u&gt;물이 빠져나갈 길을 만든다&lt;/u&gt;&lt;/td&gt;&lt;/tr&gt;&lt;tr&gt;&lt;td style="border:1px solid #cbd5e1;padding:7px 12px;vertical-align:middle;text-align:left;"&gt;&lt;u&gt;생석회 말뚝&lt;/u&gt;&lt;/td&gt;&lt;td style="border:1px solid #cbd5e1;padding:7px 12px;vertical-align:middle;text-align:left;"&gt;&lt;u&gt;흡수하며 팽창해 짜낸다&lt;/u&gt;&lt;/td&gt;&lt;/tr&gt;&lt;tr&gt;&lt;td style="border:1px solid #cbd5e1;padding:7px 12px;vertical-align:middle;text-align:left;"&gt;&lt;u&gt;프리로딩 · 침투압 · 전기침투&lt;/u&gt;&lt;/td&gt;&lt;td style="border:1px solid #cbd5e1;padding:7px 12px;vertical-align:middle;text-align:left;"&gt;미리 눌러 물을 뺀다&lt;/td&gt;&lt;/tr&gt;&lt;tr&gt;&lt;td style="border:1px solid #cbd5e1;padding:7px 12px;vertical-align:middle;text-align:center;"&gt;&lt;u&gt;사질토&lt;/u&gt;&lt;/td&gt;&lt;td style="border:1px solid #cbd5e1;padding:7px 12px;vertical-align:middle;text-align:left;"&gt;&lt;u&gt;진동다짐(바이브로플로테이션) · 다짐말뚝 · 폭파다짐 · 약액주입&lt;/u&gt;&lt;/td&gt;&lt;td style="border:1px solid #cbd5e1;padding:7px 12px;vertical-align:middle;text-align:left;"&gt;&lt;u&gt;흔들어 촘촘하게 만든다&lt;/u&gt;&lt;/td&gt;&lt;/tr&gt;&lt;/tbody&gt;&lt;/table&gt;&lt;/div&gt;</t>
        </is>
      </c>
      <c r="AH109" s="32" t="inlineStr">
        <is>
          <t>① 샌드드레인 공법은 점성토의 탈수공법이다.&lt;br&gt;② 생석회 공법도 그렇다.&lt;br&gt;④ 페이퍼드레인 공법도 그렇다.</t>
        </is>
      </c>
      <c r="AI109" s="32" t="inlineStr">
        <is>
          <t>&lt;strong&gt;지반개량공법&lt;/strong&gt;&lt;br&gt;&lt;strong&gt;점토는 물을 빼고(탈수), 모래는 촘촘히 다진다(다짐)&lt;/strong&gt;. &lt;strong&gt;「드레인」이 붙으면 점토, 「다짐·진동」이 붙으면 모래&lt;/strong&gt;다.&lt;p&gt;&lt;strong&gt;◈ 암기&lt;/strong&gt; &lt;u&gt;점토는 드레인, 모래는 다짐&lt;/u&gt;.&lt;/p&gt;</t>
        </is>
      </c>
    </row>
    <row r="110" ht="160" customHeight="1">
      <c r="A110" s="32" t="inlineStr">
        <is>
          <t>산업안전기사</t>
        </is>
      </c>
      <c r="B110" s="32" t="n">
        <v>2024</v>
      </c>
      <c r="C110" s="32" t="n">
        <v>1</v>
      </c>
      <c r="D110" s="32" t="n">
        <v>108</v>
      </c>
      <c r="E110" s="32" t="inlineStr">
        <is>
          <t>산업안전기사 필기 기출 재배열</t>
        </is>
      </c>
      <c r="F110" s="32" t="inlineStr">
        <is>
          <t>A</t>
        </is>
      </c>
      <c r="G110" s="32" t="inlineStr">
        <is>
          <t>safe_A_2024_01_108</t>
        </is>
      </c>
      <c r="H110" s="32" t="inlineStr"/>
      <c r="I110" s="32" t="inlineStr">
        <is>
          <t>card_con_t118</t>
        </is>
      </c>
      <c r="J110" s="32" t="inlineStr"/>
      <c r="K110" s="32" t="inlineStr">
        <is>
          <t>건설안전기술</t>
        </is>
      </c>
      <c r="L110" s="32" t="inlineStr">
        <is>
          <t>건설공사 안전개요</t>
        </is>
      </c>
      <c r="M110" s="32" t="inlineStr">
        <is>
          <t>지하수·배수</t>
        </is>
      </c>
      <c r="N110" s="32" t="inlineStr">
        <is>
          <t>히빙(heaving) 현상</t>
        </is>
      </c>
      <c r="O110" s="32" t="inlineStr">
        <is>
          <t>히빙과 보일링</t>
        </is>
      </c>
      <c r="P110" s="32" t="n">
        <v>1</v>
      </c>
      <c r="Q110" s="32" t="n">
        <v>1</v>
      </c>
      <c r="R110" s="32" t="inlineStr">
        <is>
          <t>개념형</t>
        </is>
      </c>
      <c r="S110" s="32" t="inlineStr"/>
      <c r="T110" s="32" t="inlineStr">
        <is>
          <t>원본 시행일 2016.03.06 (1회 출제) | 자동판정 빈출도1 · 개념형 · 난이도1</t>
        </is>
      </c>
      <c r="U110" s="32" t="inlineStr">
        <is>
          <t>흙막이벽의 근입깊이를 깊게 하고, 전면의 굴착부분을 남겨두어 흙의 중량으로 대항하게 하거나, 굴착예정부분의 일부를 미리 굴착하여 기초콘크리트를 타설하는 등의 대책과 가장 관계 깊은 것은?</t>
        </is>
      </c>
      <c r="V110" s="32" t="inlineStr"/>
      <c r="W110" s="32" t="inlineStr"/>
      <c r="X110" s="32" t="inlineStr">
        <is>
          <t>히빙현상이 있을 때</t>
        </is>
      </c>
      <c r="Y110" s="32" t="inlineStr"/>
      <c r="Z110" s="32" t="inlineStr">
        <is>
          <t>파이핑현상이 있을 때</t>
        </is>
      </c>
      <c r="AA110" s="32" t="inlineStr"/>
      <c r="AB110" s="32" t="inlineStr">
        <is>
          <t>지하수위가 높을 때</t>
        </is>
      </c>
      <c r="AC110" s="32" t="inlineStr"/>
      <c r="AD110" s="32" t="inlineStr">
        <is>
          <t>굴착깊이가 깊을 때</t>
        </is>
      </c>
      <c r="AE110" s="32" t="inlineStr"/>
      <c r="AF110" s="32" t="n">
        <v>1</v>
      </c>
      <c r="AG110" s="32" t="inlineStr">
        <is>
          <t>&lt;strong&gt;히빙(heaving)&lt;/strong&gt;이다. &lt;strong&gt;연약 점토 지반에서 흙막이 뒤의 흙 무게에 밀려 굴착 바닥이 부풀어 오르는&lt;/strong&gt; 현상이다.&lt;div style="margin:12px 0 2px;font-weight:700"&gt;히빙 · 보일링 · 파이핑&lt;/div&gt;&lt;div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12px;vertical-align:middle;text-align:center;background:#f1f5f9;font-weight:700;"&gt;히빙&lt;/th&gt;&lt;th style="border:1px solid #cbd5e1;padding:7px 12px;vertical-align:middle;text-align:center;background:#f1f5f9;font-weight:700;"&gt;보일링&lt;/th&gt;&lt;th style="border:1px solid #cbd5e1;padding:7px 12px;vertical-align:middle;text-align:center;background:#f1f5f9;font-weight:700;"&gt;파이핑&lt;/th&gt;&lt;/tr&gt;&lt;/thead&gt;&lt;tbody&gt;&lt;tr&gt;&lt;td style="border:1px solid #cbd5e1;padding:7px 12px;vertical-align:middle;text-align:center;"&gt;지반&lt;/td&gt;&lt;td style="border:1px solid #cbd5e1;padding:7px 12px;vertical-align:middle;text-align:left;"&gt;&lt;u&gt;연약 점토&lt;/u&gt;&lt;/td&gt;&lt;td style="border:1px solid #cbd5e1;padding:7px 12px;vertical-align:middle;text-align:left;"&gt;&lt;u&gt;사질토&lt;/u&gt;&lt;/td&gt;&lt;td style="border:1px solid #cbd5e1;padding:7px 12px;vertical-align:middle;text-align:left;"&gt;&lt;u&gt;사질토&lt;/u&gt;&lt;/td&gt;&lt;/tr&gt;&lt;tr&gt;&lt;td style="border:1px solid #cbd5e1;padding:7px 12px;vertical-align:middle;text-align:center;"&gt;원인&lt;/td&gt;&lt;td style="border:1px solid #cbd5e1;padding:7px 12px;vertical-align:middle;text-align:left;"&gt;&lt;u&gt;배면 흙의 무게&lt;/u&gt;&lt;/td&gt;&lt;td style="border:1px solid #cbd5e1;padding:7px 12px;vertical-align:middle;text-align:left;"&gt;&lt;u&gt;지하수의 상향 침투압&lt;/u&gt;&lt;/td&gt;&lt;td style="border:1px solid #cbd5e1;padding:7px 12px;vertical-align:middle;text-align:left;"&gt;&lt;u&gt;보일링이 이어져 물길이 생김&lt;/u&gt;&lt;/td&gt;&lt;/tr&gt;&lt;tr&gt;&lt;td style="border:1px solid #cbd5e1;padding:7px 12px;vertical-align:middle;text-align:center;"&gt;결과&lt;/td&gt;&lt;td style="border:1px solid #cbd5e1;padding:7px 12px;vertical-align:middle;text-align:left;"&gt;&lt;u&gt;굴착 바닥이 부풀어 오름&lt;/u&gt;&lt;/td&gt;&lt;td style="border:1px solid #cbd5e1;padding:7px 12px;vertical-align:middle;text-align:left;"&gt;&lt;u&gt;모래가 물과 함께 솟음&lt;/u&gt;&lt;/td&gt;&lt;td style="border:1px solid #cbd5e1;padding:7px 12px;vertical-align:middle;text-align:left;"&gt;&lt;u&gt;흙막이 뒤가 파이며 무너짐&lt;/u&gt;&lt;/td&gt;&lt;/tr&gt;&lt;tr&gt;&lt;td style="border:1px solid #cbd5e1;padding:7px 12px;vertical-align:middle;text-align:center;"&gt;대책&lt;/td&gt;&lt;td style="border:1px solid #cbd5e1;padding:7px 12px;vertical-align:middle;text-align:left;"&gt;&lt;u&gt;근입깊이 증가 · 굴착면 하중 유지 · 지반개량&lt;/u&gt;&lt;/td&gt;&lt;td style="border:1px solid #cbd5e1;padding:7px 12px;vertical-align:middle;text-align:left;"&gt;&lt;u&gt;지하수위 저하 · 근입깊이 증가 · 차수벽&lt;/u&gt;&lt;/td&gt;&lt;td style="border:1px solid #cbd5e1;padding:7px 12px;vertical-align:middle;text-align:left;"&gt;보일링과 같다&lt;/td&gt;&lt;/tr&gt;&lt;/tbody&gt;&lt;/table&gt;&lt;/div&gt;</t>
        </is>
      </c>
      <c r="AH110" s="32" t="inlineStr">
        <is>
          <t>② 파이핑은 사질토에서 물길이 뚫리는 현상이다.&lt;br&gt;③ 지하수위가 높은 것은 보일링·파이핑의 조건이다.&lt;br&gt;④ 굴착깊이가 깊은 것만으로는 이 대책과 이어지지 않는다.</t>
        </is>
      </c>
      <c r="AI110" s="32" t="inlineStr">
        <is>
          <t>&lt;strong&gt;히빙(heaving) 현상&lt;/strong&gt;&lt;br&gt;&lt;strong&gt;「전면의 굴착부분을 남겨 둔다」&lt;/strong&gt;는 대책이 곧 &lt;strong&gt;안쪽 흙의 무게로 바깥 흙의 무게에 맞선다&lt;/strong&gt;는 뜻이다. 히빙이 &lt;strong&gt;무게 싸움&lt;/strong&gt;이라는 점을 말해 준다.&lt;p&gt;&lt;strong&gt;◈ 암기&lt;/strong&gt; &lt;u&gt;점토에서 바닥이 부풀면 히빙&lt;/u&gt;.&lt;/p&gt;</t>
        </is>
      </c>
    </row>
    <row r="111" ht="160" customHeight="1">
      <c r="A111" s="32" t="inlineStr">
        <is>
          <t>산업안전기사</t>
        </is>
      </c>
      <c r="B111" s="32" t="n">
        <v>2024</v>
      </c>
      <c r="C111" s="32" t="n">
        <v>1</v>
      </c>
      <c r="D111" s="32" t="n">
        <v>109</v>
      </c>
      <c r="E111" s="32" t="inlineStr">
        <is>
          <t>산업안전기사 필기 기출 재배열</t>
        </is>
      </c>
      <c r="F111" s="32" t="inlineStr">
        <is>
          <t>A</t>
        </is>
      </c>
      <c r="G111" s="32" t="inlineStr">
        <is>
          <t>safe_A_2024_01_109</t>
        </is>
      </c>
      <c r="H111" s="32" t="inlineStr"/>
      <c r="I111" s="32" t="inlineStr">
        <is>
          <t>card_con_t119</t>
        </is>
      </c>
      <c r="J111" s="32" t="inlineStr"/>
      <c r="K111" s="32" t="inlineStr">
        <is>
          <t>건설안전기술</t>
        </is>
      </c>
      <c r="L111" s="32" t="inlineStr">
        <is>
          <t>건설공사 안전개요</t>
        </is>
      </c>
      <c r="M111" s="32" t="inlineStr">
        <is>
          <t>지하수·배수</t>
        </is>
      </c>
      <c r="N111" s="32" t="inlineStr">
        <is>
          <t>비탈면의 안정</t>
        </is>
      </c>
      <c r="O111" s="32" t="inlineStr">
        <is>
          <t>비탈면 붕괴 방지</t>
        </is>
      </c>
      <c r="P111" s="32" t="n">
        <v>2</v>
      </c>
      <c r="Q111" s="32" t="n">
        <v>2</v>
      </c>
      <c r="R111" s="32" t="inlineStr">
        <is>
          <t>공식형</t>
        </is>
      </c>
      <c r="S111" s="32" t="inlineStr"/>
      <c r="T111" s="32" t="inlineStr">
        <is>
          <t>원본 시행일 2013.03.10 · 2015.08.16 (2회 출제) | 자동판정 빈출도2 · 공식형 · 난이도2</t>
        </is>
      </c>
      <c r="U111" s="32" t="inlineStr">
        <is>
          <t>굴착공사에 있어서 비탈면붕괴를 방지하기 위하여 행하는 대책이 아닌 것은?</t>
        </is>
      </c>
      <c r="V111" s="32" t="inlineStr"/>
      <c r="W111" s="32" t="inlineStr"/>
      <c r="X111" s="32" t="inlineStr">
        <is>
          <t>지표수의 침투를 막기 위해 표면배수공을 한다.</t>
        </is>
      </c>
      <c r="Y111" s="32" t="inlineStr"/>
      <c r="Z111" s="32" t="inlineStr">
        <is>
          <t>지하수위를 내리기 위해 수평배수공을 설치한다.</t>
        </is>
      </c>
      <c r="AA111" s="32" t="inlineStr"/>
      <c r="AB111" s="32" t="inlineStr">
        <is>
          <t>비탈면 하단을 성토한다.</t>
        </is>
      </c>
      <c r="AC111" s="32" t="inlineStr"/>
      <c r="AD111" s="32" t="inlineStr">
        <is>
          <t>비탈면 상부에 토사를 적재한다.</t>
        </is>
      </c>
      <c r="AE111" s="32" t="inlineStr"/>
      <c r="AF111" s="32" t="n">
        <v>4</v>
      </c>
      <c r="AG111" s="32" t="inlineStr">
        <is>
          <t>&lt;strong&gt;비탈면 위에 흙을 쌓으면&lt;/strong&gt; 미끄러지려는 힘이 커져 오히려 무너지기 쉽다.&lt;div style="margin:12px 0 2px;font-weight:700"&gt;비탈면 붕괴 방지공법&lt;/div&gt;&lt;div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12px;vertical-align:middle;text-align:center;"&gt;&lt;u&gt;표면배수공&lt;/u&gt;&lt;/td&gt;&lt;td style="border:1px solid #cbd5e1;padding:7px 12px;vertical-align:middle;text-align:left;"&gt;&lt;u&gt;빗물이 스며들지 않게&lt;/u&gt;&lt;/td&gt;&lt;td style="border:1px solid #cbd5e1;padding:7px 12px;vertical-align:middle;text-align:left;"&gt;&lt;/td&gt;&lt;/tr&gt;&lt;tr&gt;&lt;td style="border:1px solid #cbd5e1;padding:7px 12px;vertical-align:middle;text-align:center;"&gt;&lt;u&gt;수평배수공&lt;/u&gt;&lt;/td&gt;&lt;td style="border:1px solid #cbd5e1;padding:7px 12px;vertical-align:middle;text-align:left;"&gt;&lt;u&gt;지하수위를 낮춘다&lt;/u&gt;&lt;/td&gt;&lt;td style="border:1px solid #cbd5e1;padding:7px 12px;vertical-align:middle;text-align:left;"&gt;&lt;/td&gt;&lt;/tr&gt;&lt;tr&gt;&lt;td style="border:1px solid #cbd5e1;padding:7px 12px;vertical-align:middle;text-align:center;"&gt;&lt;u&gt;비탈면 하단 성토(압성토)&lt;/u&gt;&lt;/td&gt;&lt;td style="border:1px solid #cbd5e1;padding:7px 12px;vertical-align:middle;text-align:left;"&gt;&lt;u&gt;아래를 눌러 버틴다&lt;/u&gt;&lt;/td&gt;&lt;td style="border:1px solid #cbd5e1;padding:7px 12px;vertical-align:middle;text-align:left;"&gt;&lt;/td&gt;&lt;/tr&gt;&lt;tr&gt;&lt;td style="border:1px solid #cbd5e1;padding:7px 12px;vertical-align:middle;text-align:center;"&gt;&lt;u&gt;비탈면 상부의 토사 제거&lt;/u&gt;&lt;/td&gt;&lt;td style="border:1px solid #cbd5e1;padding:7px 12px;vertical-align:middle;text-align:left;"&gt;&lt;u&gt;미끄러지려는 힘을 줄인다&lt;/u&gt;&lt;/td&gt;&lt;td style="border:1px solid #cbd5e1;padding:7px 12px;vertical-align:middle;text-align:left;"&gt;&lt;u&gt;적재가 아니라 제거&lt;/u&gt;&lt;/td&gt;&lt;/tr&gt;&lt;/tbody&gt;&lt;/table&gt;&lt;/div&gt;</t>
        </is>
      </c>
      <c r="AH111" s="32" t="inlineStr">
        <is>
          <t>① 표면배수공으로 지표수 침투를 막는 것은 대책이다.&lt;br&gt;② 수평배수공으로 지하수위를 낮추는 것도 그렇다.&lt;br&gt;③ 비탈면 하단을 성토하는 것도 그렇다.</t>
        </is>
      </c>
      <c r="AI111" s="32" t="inlineStr">
        <is>
          <t>&lt;strong&gt;비탈면의 안정&lt;/strong&gt;&lt;br&gt;비탈면의 안전율은 $\dfrac{\text{버티는 힘}}{\text{미끄러지려는}} \text{힘}$이다. &lt;strong&gt;위를 덜어 내면 미끄러지려는 힘이 줄고, 아래를 쌓으면 버티는 힘이 는다&lt;/strong&gt;. &lt;strong&gt;위에 쌓는 것만 정반대&lt;/strong&gt;다.&lt;p&gt;&lt;strong&gt;◈ 암기&lt;/strong&gt; &lt;u&gt;위는 덜고 아래는 쌓는다&lt;/u&gt;.&lt;/p&gt;</t>
        </is>
      </c>
    </row>
    <row r="112" ht="160" customHeight="1">
      <c r="A112" s="32" t="inlineStr">
        <is>
          <t>산업안전기사</t>
        </is>
      </c>
      <c r="B112" s="32" t="n">
        <v>2024</v>
      </c>
      <c r="C112" s="32" t="n">
        <v>1</v>
      </c>
      <c r="D112" s="32" t="n">
        <v>110</v>
      </c>
      <c r="E112" s="32" t="inlineStr">
        <is>
          <t>산업안전기사 필기 기출 재배열</t>
        </is>
      </c>
      <c r="F112" s="32" t="inlineStr">
        <is>
          <t>A</t>
        </is>
      </c>
      <c r="G112" s="32" t="inlineStr">
        <is>
          <t>safe_A_2024_01_110</t>
        </is>
      </c>
      <c r="H112" s="32" t="inlineStr"/>
      <c r="I112" s="32" t="inlineStr">
        <is>
          <t>card_con_t120</t>
        </is>
      </c>
      <c r="J112" s="32" t="inlineStr"/>
      <c r="K112" s="32" t="inlineStr">
        <is>
          <t>건설안전기술</t>
        </is>
      </c>
      <c r="L112" s="32" t="inlineStr">
        <is>
          <t>건설공사 안전개요</t>
        </is>
      </c>
      <c r="M112" s="32" t="inlineStr">
        <is>
          <t>사면·붕괴</t>
        </is>
      </c>
      <c r="N112" s="32" t="inlineStr">
        <is>
          <t>사면의 붕괴형태</t>
        </is>
      </c>
      <c r="O112" s="32" t="inlineStr">
        <is>
          <t>사면의 붕괴형태</t>
        </is>
      </c>
      <c r="P112" s="32" t="n">
        <v>1</v>
      </c>
      <c r="Q112" s="32" t="n">
        <v>1</v>
      </c>
      <c r="R112" s="32" t="inlineStr">
        <is>
          <t>개념형</t>
        </is>
      </c>
      <c r="S112" s="32" t="inlineStr"/>
      <c r="T112" s="32" t="inlineStr">
        <is>
          <t>원본 시행일 2015.08.16 (1회 출제) | 자동판정 빈출도1 · 개념형 · 난이도1</t>
        </is>
      </c>
      <c r="U112" s="32" t="inlineStr">
        <is>
          <t>사면의 붕괴형태의 종류에 해당되지 않는 것은?</t>
        </is>
      </c>
      <c r="V112" s="32" t="inlineStr"/>
      <c r="W112" s="32" t="inlineStr"/>
      <c r="X112" s="32" t="inlineStr">
        <is>
          <t>사면의 측면부 파괴</t>
        </is>
      </c>
      <c r="Y112" s="32" t="inlineStr"/>
      <c r="Z112" s="32" t="inlineStr">
        <is>
          <t>사면선 파괴</t>
        </is>
      </c>
      <c r="AA112" s="32" t="inlineStr"/>
      <c r="AB112" s="32" t="inlineStr">
        <is>
          <t>사면내 파괴</t>
        </is>
      </c>
      <c r="AC112" s="32" t="inlineStr"/>
      <c r="AD112" s="32" t="inlineStr">
        <is>
          <t>바닥면 파괴</t>
        </is>
      </c>
      <c r="AE112" s="32" t="inlineStr"/>
      <c r="AF112" s="32" t="n">
        <v>1</v>
      </c>
      <c r="AG112" s="32" t="inlineStr">
        <is>
          <t>&lt;strong&gt;「사면의 측면부 파괴」&lt;/strong&gt;라는 갈래는 없다. 셋은 &lt;strong&gt;사면선 파괴 · 사면내 파괴 · 바닥면(저부) 파괴&lt;/strong&gt;다.&lt;div style="margin:12px 0 2px;font-weight:700"&gt;사면 붕괴의 세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12px;vertical-align:middle;text-align:center;background:#f1f5f9;font-weight:700;"&gt;파괴면이 지나는 곳&lt;/th&gt;&lt;th style="border:1px solid #cbd5e1;padding:7px 12px;vertical-align:middle;text-align:center;background:#f1f5f9;font-weight:700;"&gt;언제&lt;/th&gt;&lt;/tr&gt;&lt;/thead&gt;&lt;tbody&gt;&lt;tr&gt;&lt;td style="border:1px solid #cbd5e1;padding:7px 12px;vertical-align:middle;text-align:center;"&gt;&lt;u&gt;사면선 파괴&lt;/u&gt;&lt;/td&gt;&lt;td style="border:1px solid #cbd5e1;padding:7px 12px;vertical-align:middle;text-align:left;"&gt;&lt;u&gt;비탈 끝(선단)을 지난다&lt;/u&gt;&lt;/td&gt;&lt;td style="border:1px solid #cbd5e1;padding:7px 12px;vertical-align:middle;text-align:left;"&gt;비탈이 급하거나 흙이 단단할 때&lt;/td&gt;&lt;/tr&gt;&lt;tr&gt;&lt;td style="border:1px solid #cbd5e1;padding:7px 12px;vertical-align:middle;text-align:center;"&gt;&lt;u&gt;사면내 파괴&lt;/u&gt;&lt;/td&gt;&lt;td style="border:1px solid #cbd5e1;padding:7px 12px;vertical-align:middle;text-align:left;"&gt;&lt;u&gt;비탈면 안에서 끝난다&lt;/u&gt;&lt;/td&gt;&lt;td style="border:1px solid #cbd5e1;padding:7px 12px;vertical-align:middle;text-align:left;"&gt;비탈 아래에 굳은 층이 있을 때&lt;/td&gt;&lt;/tr&gt;&lt;tr&gt;&lt;td style="border:1px solid #cbd5e1;padding:7px 12px;vertical-align:middle;text-align:center;"&gt;&lt;u&gt;바닥면(저부) 파괴&lt;/u&gt;&lt;/td&gt;&lt;td style="border:1px solid #cbd5e1;padding:7px 12px;vertical-align:middle;text-align:left;"&gt;&lt;u&gt;비탈 끝보다 바깥 아래를 지난다&lt;/u&gt;&lt;/td&gt;&lt;td style="border:1px solid #cbd5e1;padding:7px 12px;vertical-align:middle;text-align:left;"&gt;비탈이 완만하거나 점착력이 클 때&lt;/td&gt;&lt;/tr&gt;&lt;/tbody&gt;&lt;/table&gt;&lt;/div&gt;</t>
        </is>
      </c>
      <c r="AH112" s="32" t="inlineStr">
        <is>
          <t>② 사면선 파괴는 실제 붕괴형태다.&lt;br&gt;③ 사면내 파괴도 그렇다.&lt;br&gt;④ 바닥면 파괴도 그렇다.</t>
        </is>
      </c>
      <c r="AI112" s="32" t="inlineStr">
        <is>
          <t>&lt;strong&gt;사면의 붕괴형태&lt;/strong&gt;&lt;br&gt;세 형태를 가르는 것은 &lt;strong&gt;파괴면이 비탈 끝을 기준으로 어디를 지나는가&lt;/strong&gt;다 — &lt;strong&gt;끝을 지나면 사면선, 위에서 끝나면 사면내, 아래로 돌아가면 바닥면&lt;/strong&gt;이다.&lt;p&gt;&lt;strong&gt;◈ 암기&lt;/strong&gt; &lt;u&gt;사면선 · 사면내 · 바닥면&lt;/u&gt; 셋.&lt;/p&gt;</t>
        </is>
      </c>
    </row>
    <row r="113" ht="160" customHeight="1">
      <c r="A113" s="32" t="inlineStr">
        <is>
          <t>산업안전기사</t>
        </is>
      </c>
      <c r="B113" s="32" t="n">
        <v>2024</v>
      </c>
      <c r="C113" s="32" t="n">
        <v>1</v>
      </c>
      <c r="D113" s="32" t="n">
        <v>111</v>
      </c>
      <c r="E113" s="32" t="inlineStr">
        <is>
          <t>산업안전기사 필기 기출 재배열</t>
        </is>
      </c>
      <c r="F113" s="32" t="inlineStr">
        <is>
          <t>A</t>
        </is>
      </c>
      <c r="G113" s="32" t="inlineStr">
        <is>
          <t>safe_A_2024_01_111</t>
        </is>
      </c>
      <c r="H113" s="32" t="inlineStr"/>
      <c r="I113" s="32" t="inlineStr">
        <is>
          <t>card_con_t121</t>
        </is>
      </c>
      <c r="J113" s="32" t="inlineStr"/>
      <c r="K113" s="32" t="inlineStr">
        <is>
          <t>건설안전기술</t>
        </is>
      </c>
      <c r="L113" s="32" t="inlineStr">
        <is>
          <t>건설공사 안전개요</t>
        </is>
      </c>
      <c r="M113" s="32" t="inlineStr">
        <is>
          <t>지하수·배수</t>
        </is>
      </c>
      <c r="N113" s="32" t="inlineStr">
        <is>
          <t>토사붕괴의 방지공법</t>
        </is>
      </c>
      <c r="O113" s="32" t="inlineStr">
        <is>
          <t>토사붕괴 방지공법</t>
        </is>
      </c>
      <c r="P113" s="32" t="n">
        <v>1</v>
      </c>
      <c r="Q113" s="32" t="n">
        <v>1</v>
      </c>
      <c r="R113" s="32" t="inlineStr">
        <is>
          <t>개념형</t>
        </is>
      </c>
      <c r="S113" s="32" t="inlineStr"/>
      <c r="T113" s="32" t="inlineStr">
        <is>
          <t>원본 시행일 2015.08.16 (1회 출제) | 자동판정 빈출도1 · 개념형 · 난이도1</t>
        </is>
      </c>
      <c r="U113" s="32" t="inlineStr">
        <is>
          <t>토사붕괴의 방지공법이 아닌 것은?</t>
        </is>
      </c>
      <c r="V113" s="32" t="inlineStr"/>
      <c r="W113" s="32" t="inlineStr"/>
      <c r="X113" s="32" t="inlineStr">
        <is>
          <t>경사공</t>
        </is>
      </c>
      <c r="Y113" s="32" t="inlineStr"/>
      <c r="Z113" s="32" t="inlineStr">
        <is>
          <t>배수공</t>
        </is>
      </c>
      <c r="AA113" s="32" t="inlineStr"/>
      <c r="AB113" s="32" t="inlineStr">
        <is>
          <t>압성토공</t>
        </is>
      </c>
      <c r="AC113" s="32" t="inlineStr"/>
      <c r="AD113" s="32" t="inlineStr">
        <is>
          <t>공작물의 설치</t>
        </is>
      </c>
      <c r="AE113" s="32" t="inlineStr"/>
      <c r="AF113" s="32" t="n">
        <v>1</v>
      </c>
      <c r="AG113" s="32" t="inlineStr">
        <is>
          <t>&lt;strong&gt;「경사공」&lt;/strong&gt;이라는 공법은 없다. 비탈을 완만히 하는 것은 &lt;strong&gt;절토(切土)공&lt;/strong&gt;이라 한다.&lt;div style="margin:12px 0 2px;font-weight:700"&gt;토사붕괴 방지공법&lt;/div&gt;&lt;div style="overflow-x:auto"&gt;&lt;table style="border-collapse:collapse;margin:10px auto;font-size:.96em"&gt;&lt;thead&gt;&lt;tr&gt;&lt;th style="border:1px solid #cbd5e1;padding:7px 12px;vertical-align:middle;text-align:center;background:#f1f5f9;font-weight:700;"&gt;공법&lt;/th&gt;&lt;th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12px;vertical-align:middle;text-align:center;"&gt;&lt;u&gt;배수공&lt;/u&gt;&lt;/td&gt;&lt;td style="border:1px solid #cbd5e1;padding:7px 12px;vertical-align:middle;text-align:left;"&gt;&lt;u&gt;물을 뺀다&lt;/u&gt;&lt;/td&gt;&lt;td style="border:1px solid #cbd5e1;padding:7px 12px;vertical-align:middle;text-align:left;"&gt;가장 기본&lt;/td&gt;&lt;/tr&gt;&lt;tr&gt;&lt;td style="border:1px solid #cbd5e1;padding:7px 12px;vertical-align:middle;text-align:center;"&gt;&lt;u&gt;절토공&lt;/u&gt;&lt;/td&gt;&lt;td style="border:1px solid #cbd5e1;padding:7px 12px;vertical-align:middle;text-align:left;"&gt;&lt;u&gt;비탈 위를 깎아 완만하게&lt;/u&gt;&lt;/td&gt;&lt;td style="border:1px solid #cbd5e1;padding:7px 12px;vertical-align:middle;text-align:left;"&gt;&lt;/td&gt;&lt;/tr&gt;&lt;tr&gt;&lt;td style="border:1px solid #cbd5e1;padding:7px 12px;vertical-align:middle;text-align:center;"&gt;&lt;u&gt;압성토공&lt;/u&gt;&lt;/td&gt;&lt;td style="border:1px solid #cbd5e1;padding:7px 12px;vertical-align:middle;text-align:left;"&gt;&lt;u&gt;비탈 아래를 눌러 쌓는다&lt;/u&gt;&lt;/td&gt;&lt;td style="border:1px solid #cbd5e1;padding:7px 12px;vertical-align:middle;text-align:left;"&gt;&lt;/td&gt;&lt;/tr&gt;&lt;tr&gt;&lt;td style="border:1px solid #cbd5e1;padding:7px 12px;vertical-align:middle;text-align:center;"&gt;&lt;u&gt;공작물의 설치&lt;/u&gt;&lt;/td&gt;&lt;td style="border:1px solid #cbd5e1;padding:7px 12px;vertical-align:middle;text-align:left;"&gt;&lt;u&gt;옹벽 · 널말뚝 · 어스앵커로 붙든다&lt;/u&gt;&lt;/td&gt;&lt;td style="border:1px solid #cbd5e1;padding:7px 12px;vertical-align:middle;text-align:left;"&gt;&lt;/td&gt;&lt;/tr&gt;&lt;tr&gt;&lt;td style="border:1px solid #cbd5e1;padding:7px 12px;vertical-align:middle;text-align:center;"&gt;&lt;u&gt;식생공&lt;/u&gt;&lt;/td&gt;&lt;td style="border:1px solid #cbd5e1;padding:7px 12px;vertical-align:middle;text-align:left;"&gt;&lt;u&gt;풀과 나무로 표면을 지킨다&lt;/u&gt;&lt;/td&gt;&lt;td style="border:1px solid #cbd5e1;padding:7px 12px;vertical-align:middle;text-align:left;"&gt;&lt;/td&gt;&lt;/tr&gt;&lt;/tbody&gt;&lt;/table&gt;&lt;/div&gt;</t>
        </is>
      </c>
      <c r="AH113" s="32" t="inlineStr">
        <is>
          <t>② 배수공은 토사붕괴 방지공법이다.&lt;br&gt;③ 압성토공도 그렇다.&lt;br&gt;④ 공작물의 설치도 그렇다.</t>
        </is>
      </c>
      <c r="AI113" s="32" t="inlineStr">
        <is>
          <t>&lt;strong&gt;토사붕괴의 방지공법&lt;/strong&gt;&lt;br&gt;공법이 모두 &lt;strong&gt;물을 빼거나 · 위를 덜거나 · 아래를 쌓거나 · 붙들거나&lt;/strong&gt; 넷 가운데 하나다. 109번의 비탈면 대책과 같은 얼개다.&lt;p&gt;&lt;strong&gt;◈ 암기&lt;/strong&gt; &lt;u&gt;배수 · 절토 · 압성토 · 공작물 · 식생&lt;/u&gt;.&lt;/p&gt;</t>
        </is>
      </c>
    </row>
    <row r="114" ht="160" customHeight="1">
      <c r="A114" s="32" t="inlineStr">
        <is>
          <t>산업안전기사</t>
        </is>
      </c>
      <c r="B114" s="32" t="n">
        <v>2024</v>
      </c>
      <c r="C114" s="32" t="n">
        <v>1</v>
      </c>
      <c r="D114" s="32" t="n">
        <v>112</v>
      </c>
      <c r="E114" s="32" t="inlineStr">
        <is>
          <t>산업안전기사 필기 기출 재배열</t>
        </is>
      </c>
      <c r="F114" s="32" t="inlineStr">
        <is>
          <t>A</t>
        </is>
      </c>
      <c r="G114" s="32" t="inlineStr">
        <is>
          <t>safe_A_2024_01_112</t>
        </is>
      </c>
      <c r="H114" s="32" t="inlineStr"/>
      <c r="I114" s="32" t="inlineStr">
        <is>
          <t>card_con_t122</t>
        </is>
      </c>
      <c r="J114" s="32" t="inlineStr"/>
      <c r="K114" s="32" t="inlineStr">
        <is>
          <t>건설안전기술</t>
        </is>
      </c>
      <c r="L114" s="32" t="inlineStr">
        <is>
          <t>건설재해 대책</t>
        </is>
      </c>
      <c r="M114" s="32" t="inlineStr">
        <is>
          <t>추락</t>
        </is>
      </c>
      <c r="N114" s="32" t="inlineStr">
        <is>
          <t>사다리식 통로 등의 구조</t>
        </is>
      </c>
      <c r="O114" s="32" t="inlineStr">
        <is>
          <t>사다리식 통로</t>
        </is>
      </c>
      <c r="P114" s="32" t="n">
        <v>1</v>
      </c>
      <c r="Q114" s="32" t="n">
        <v>2</v>
      </c>
      <c r="R114" s="32" t="inlineStr">
        <is>
          <t>개념형</t>
        </is>
      </c>
      <c r="S114" s="32" t="inlineStr"/>
      <c r="T114" s="32" t="inlineStr">
        <is>
          <t>원본 시행일 2019.04.27 (1회 출제) | 자동판정 빈출도1 · 개념형 · 난이도2</t>
        </is>
      </c>
      <c r="U114" s="32" t="inlineStr">
        <is>
          <t>다음은 사다리식 통로 등을 설치하는 경우의 준수사항이다. ( )안에 들어갈 숫자로 옳은 것은?</t>
        </is>
      </c>
      <c r="V114" s="32" t="inlineStr">
        <is>
          <t>사다리의 상단은 걸쳐놓은 지점으로부터 (      )cm 이상 올라가도록 할 것</t>
        </is>
      </c>
      <c r="W114" s="32" t="inlineStr"/>
      <c r="X114" s="32" t="inlineStr">
        <is>
          <t>30</t>
        </is>
      </c>
      <c r="Y114" s="32" t="inlineStr"/>
      <c r="Z114" s="32" t="inlineStr">
        <is>
          <t>40</t>
        </is>
      </c>
      <c r="AA114" s="32" t="inlineStr"/>
      <c r="AB114" s="32" t="inlineStr">
        <is>
          <t>50</t>
        </is>
      </c>
      <c r="AC114" s="32" t="inlineStr"/>
      <c r="AD114" s="32" t="inlineStr">
        <is>
          <t>60</t>
        </is>
      </c>
      <c r="AE114" s="32" t="inlineStr"/>
      <c r="AF114" s="32" t="n">
        <v>4</v>
      </c>
      <c r="AG114" s="32" t="inlineStr">
        <is>
          <t>&lt;strong&gt;60 [cm] 이상&lt;/strong&gt;이다. 위로 충분히 나와 있어야 &lt;strong&gt;올라선 사람이 잡을 것&lt;/strong&gt;이 있다.&lt;div style="margin:12px 0 2px;font-weight:700"&gt;사다리식 통로의 기준 (규칙 제24조)&lt;/div&gt;&lt;div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12px;vertical-align:middle;text-align:center;"&gt;&lt;u&gt;발판 간격은 일정하게 할 것&lt;/u&gt;&lt;/td&gt;&lt;td style="border:1px solid #cbd5e1;padding:7px 12px;vertical-align:middle;text-align:left;"&gt;&lt;/td&gt;&lt;/tr&gt;&lt;tr&gt;&lt;td style="border:1px solid #cbd5e1;padding:7px 12px;vertical-align:middle;text-align:center;"&gt;&lt;u&gt;발판과 벽 사이는 15 [cm] 이상 띄울 것&lt;/u&gt;&lt;/td&gt;&lt;td style="border:1px solid #cbd5e1;padding:7px 12px;vertical-align:middle;text-align:left;"&gt;&lt;/td&gt;&lt;/tr&gt;&lt;tr&gt;&lt;td style="border:1px solid #cbd5e1;padding:7px 12px;vertical-align:middle;text-align:center;"&gt;&lt;u&gt;사다리 상단은 걸쳐놓은 지점에서 60 [cm] 이상 올라가게 할 것&lt;/u&gt;&lt;/td&gt;&lt;td style="border:1px solid #cbd5e1;padding:7px 12px;vertical-align:middle;text-align:left;"&gt;&lt;u&gt;이 문항&lt;/u&gt;&lt;/td&gt;&lt;/tr&gt;&lt;tr&gt;&lt;td style="border:1px solid #cbd5e1;padding:7px 12px;vertical-align:middle;text-align:center;"&gt;&lt;u&gt;기울기는 75° 이하&lt;/u&gt;&lt;/td&gt;&lt;td style="border:1px solid #cbd5e1;padding:7px 12px;vertical-align:middle;text-align:left;"&gt;고정식 사다리는 90° 이하&lt;/td&gt;&lt;/tr&gt;&lt;tr&gt;&lt;td style="border:1px solid #cbd5e1;padding:7px 12px;vertical-align:middle;text-align:center;"&gt;&lt;u&gt;높이 7 [m] 이상이면 바닥에서 2.5 [m] 되는 지점부터 등받이울을 설치&lt;/u&gt;&lt;/td&gt;&lt;td style="border:1px solid #cbd5e1;padding:7px 12px;vertical-align:middle;text-align:left;"&gt;&lt;/td&gt;&lt;/tr&gt;&lt;/tbody&gt;&lt;/table&gt;&lt;/div&gt;</t>
        </is>
      </c>
      <c r="AH114" s="32" t="inlineStr">
        <is>
          <t>① 30 [cm] 로는 잡을 곳이 모자란다.&lt;br&gt;② 40 [cm] 도 기준에 못 미친다.&lt;br&gt;③ 50 [cm] 도 그렇다.</t>
        </is>
      </c>
      <c r="AI114" s="32" t="inlineStr">
        <is>
          <t>&lt;strong&gt;안전보건규칙 제24조 — 사다리식 통로 등의 구조&lt;/strong&gt;&lt;br&gt;네 숫자를 묶어 둔다 — &lt;strong&gt;벽에서 15, 위로 60, 기울기 75°, 등받이울 7 [m]/2.5 [m]&lt;/strong&gt;. &lt;strong&gt;「60 [cm] 이상 올라가게」&lt;/strong&gt;는 오르내릴 때 손으로 잡기 위한 것이다.&lt;p&gt;&lt;strong&gt;◈ 암기&lt;/strong&gt; &lt;u&gt;상단은 60 [cm] 이상 올라가게&lt;/u&gt;.&lt;/p&gt;&lt;p&gt;&lt;strong&gt;⚠ 주의사항&lt;/strong&gt; 고정식 사다리의 등받이울 규정은 &lt;u&gt;2024. 6. 28. 개정&lt;/u&gt;으로 바뀌어, &lt;u&gt;높이 7 [m] 이상이면 바닥에서 2.5 [m] 되는 지점부터 등받이울을 설치&lt;/u&gt;하되 &lt;u&gt;등받이울 대신 개인용 추락방지 시스템을 설치할 수 있는 근거&lt;/u&gt;가 들어갔다. 다만 여기서 묻는 &lt;u&gt;상단 60 [cm]&lt;/u&gt;는 개정과 무관하다.&lt;/p&gt;&lt;p&gt;&lt;strong&gt;⚖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href="https://www.law.go.kr/법령/%EC%82%B0%EC%97%85%EC%95%88%EC%A0%84%EB%B3%B4%EA%B1%B4%EA%B8%B0%EC%A4%80%EC%97%90%EA%B4%80%ED%95%9C%EA%B7%9C%EC%B9%99/%EC%A0%9C24%EC%A1%B0" target="_blank"&gt;제24조(사다리식 통로 등의 구조)&lt;/a&gt;&lt;span class=eff&gt;산업안전보건기준에 관한 규칙 · 시행 2026. 3. 2.&lt;/span&gt;&lt;/div&gt;&lt;div class=t&gt;▶ ① 사업주는 사다리식 통로 등을 설치하는 경우 다음 각 호의 사항을 준수하여야 한다. &amp;lt;개정 &lt;strong&gt;2024.6.&lt;/strong&gt;28&amp;gt;&lt;br&gt; 1. 견고한 구조로 할 것&lt;br&gt; 2. 심한 손상ㆍ부식 등이 없는 재료를 사용할 것&lt;br&gt; 3. 발판의 간격은 일정하게 할 것&lt;br&gt; 4. 발판과 벽과의 사이는 15센티미터 이상의 간격을 유지할 것&lt;br&gt; 5. 폭은 30센티미터 이상으로 할 것&lt;br&gt; 6. 사다리가 넘어지거나 미끄러지는 것을 방지하기 위한 조치를 할 것&lt;br&gt; 7. 사다리의 상단은 걸쳐놓은 지점으로부터 60센티미터 이상 올라가도록 할 것&lt;br&gt; 8. 사다리식 통로의 길이가 10미터 이상인 경우에는 5미터 이내마다 계단참을 설치할 것&lt;br&gt; 9. 사다리식 통로의 기울기는 75도 이하로 할 것. 다만, 고정식 사다리식 통로의 기울기는 90도 이하로 하고, 그 높이가 7미터 이상인 경우에는 다음 각 목의 구분에 따른 조치를 할 것&lt;br&gt;▶  가. 등받이울이 있어도 근로자 이동에 지장이 없는 경우: 바닥으로부터 높이가 2.5미터 &lt;strong&gt;되는 지점부터 등받이울을 설치&lt;/strong&gt;할 것&lt;br&gt;▶  나. 등받이울이 있으면 근로자가 이동이 곤란한 경우: 한국산업표준에서 정하는 기준에 적합한 &lt;strong&gt;개인용 추락 방지 시스템을&lt;/strong&gt; 설치하고 근로자로 하여금 한국산업표준에서 정하는 기준에 적합한 전신안전대를 사용하도록 할 것&lt;br&gt; 10. 접이식 사다리 기둥은 사용 시 접혀지거나 펼쳐지지 않도록 철물 등을 사용하여 견고하게 조치할 것&lt;br&gt;② 잠함(潛函) 내 사다리식 통로와 건조ㆍ수리 중인 선박의 구명줄이 설치된 사다리식 통로(건조ㆍ수리작업을 위하여 임시로 설치한 사다리식 통로는 제외한다)에 대해서는 제1항제5호부터 제10호까지의 규정을 적용하지 아니한다.&lt;/div&gt;&lt;/div&gt;</t>
        </is>
      </c>
    </row>
    <row r="115" ht="160" customHeight="1">
      <c r="A115" s="32" t="inlineStr">
        <is>
          <t>산업안전기사</t>
        </is>
      </c>
      <c r="B115" s="32" t="n">
        <v>2024</v>
      </c>
      <c r="C115" s="32" t="n">
        <v>1</v>
      </c>
      <c r="D115" s="32" t="n">
        <v>113</v>
      </c>
      <c r="E115" s="32" t="inlineStr">
        <is>
          <t>산업안전기사 필기 기출 재배열</t>
        </is>
      </c>
      <c r="F115" s="32" t="inlineStr">
        <is>
          <t>A</t>
        </is>
      </c>
      <c r="G115" s="32" t="inlineStr">
        <is>
          <t>safe_A_2024_01_113</t>
        </is>
      </c>
      <c r="H115" s="32" t="inlineStr"/>
      <c r="I115" s="32" t="inlineStr">
        <is>
          <t>card_con_t123</t>
        </is>
      </c>
      <c r="J115" s="32" t="inlineStr"/>
      <c r="K115" s="32" t="inlineStr">
        <is>
          <t>건설안전기술</t>
        </is>
      </c>
      <c r="L115" s="32" t="inlineStr">
        <is>
          <t>건설재해 대책</t>
        </is>
      </c>
      <c r="M115" s="32" t="inlineStr">
        <is>
          <t>추락</t>
        </is>
      </c>
      <c r="N115" s="32" t="inlineStr">
        <is>
          <t>거푸집동바리 조립 시의 안전조치</t>
        </is>
      </c>
      <c r="O115" s="32" t="inlineStr">
        <is>
          <t>거푸집 동바리</t>
        </is>
      </c>
      <c r="P115" s="32" t="n">
        <v>1</v>
      </c>
      <c r="Q115" s="32" t="n">
        <v>2</v>
      </c>
      <c r="R115" s="32" t="inlineStr">
        <is>
          <t>개념형</t>
        </is>
      </c>
      <c r="S115" s="32" t="inlineStr"/>
      <c r="T115" s="32" t="inlineStr">
        <is>
          <t>원본 시행일 2019.03.03 (1회 출제) | 자동판정 빈출도1 · 개념형 · 난이도2</t>
        </is>
      </c>
      <c r="U115" s="32" t="inlineStr">
        <is>
          <t>산업안전보건법령에 따른 거푸집동바리를 조립하는 경우의 준수사항으로 옳지 않은 것은?</t>
        </is>
      </c>
      <c r="V115" s="32" t="inlineStr"/>
      <c r="W115" s="32" t="inlineStr"/>
      <c r="X115" s="32" t="inlineStr">
        <is>
          <t>개구부 상부에 동바리를 설치하는 경우에는 상부하중을 견딜 수 있는 견고한 받침대를 설치할 것</t>
        </is>
      </c>
      <c r="Y115" s="32" t="inlineStr"/>
      <c r="Z115" s="32" t="inlineStr">
        <is>
          <t>동바리의 이음은 맞댄이음이나 장부이음으로 하고 같은 품질의 제품을 사용할 것</t>
        </is>
      </c>
      <c r="AA115" s="32" t="inlineStr"/>
      <c r="AB115" s="32" t="inlineStr">
        <is>
          <t>강재와 강재의 접속부 및 교차부는 철선을 사용하여 단단히 연결할 것</t>
        </is>
      </c>
      <c r="AC115" s="32" t="inlineStr"/>
      <c r="AD115" s="32" t="inlineStr">
        <is>
          <t>거푸집이 곡면인 경우에는 버팀대의 부착 등 그 거푸집의 부상(浮上)을 방지하기 위한 조치를 할 것</t>
        </is>
      </c>
      <c r="AE115" s="32" t="inlineStr"/>
      <c r="AF115" s="32" t="n">
        <v>3</v>
      </c>
      <c r="AG115" s="32" t="inlineStr">
        <is>
          <t>강재끼리는 &lt;strong&gt;볼트나 클램프 등 전용철물&lt;/strong&gt;로 이어야 한다. &lt;strong&gt;철선으로 묶으면 안 된다&lt;/strong&gt;.</t>
        </is>
      </c>
      <c r="AH115" s="32" t="inlineStr">
        <is>
          <t>① 개구부 상부에 견고한 받침대를 설치하는 것은 맞다.&lt;br&gt;② 동바리 이음을 맞댄이음이나 장부이음으로 하는 것도 맞다.&lt;br&gt;④ 곡면 거푸집에 부상 방지 조치를 하는 것도 맞다.</t>
        </is>
      </c>
      <c r="AI115" s="32" t="inlineStr">
        <is>
          <t>&lt;strong&gt;안전보건규칙 제332조 — 거푸집동바리 조립 시의 안전조치&lt;/strong&gt;&lt;br&gt;&lt;strong&gt;「철선으로 묶는다」&lt;/strong&gt;는 표현이 나오면 대개 오답이다. 철선은 &lt;strong&gt;늘어나고 풀려서 하중을 받는 접합에 쓸 수 없다&lt;/strong&gt;. 조문은 늘 &lt;strong&gt;볼트·클램프 등 전용철물&lt;/strong&gt;을 요구한다.&lt;p&gt;&lt;strong&gt;◈ 암기&lt;/strong&gt; &lt;u&gt;강재 접속부는 전용철물&lt;/u&gt;.&lt;/p&gt;&lt;p&gt;&lt;strong&gt;⚖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href="https://www.law.go.kr/법령/%EC%82%B0%EC%97%85%EC%95%88%EC%A0%84%EB%B3%B4%EA%B1%B4%EA%B8%B0%EC%A4%80%EC%97%90%EA%B4%80%ED%95%9C%EA%B7%9C%EC%B9%99/%EC%A0%9C332%EC%A1%B0" target="_blank"&gt;제332조(동바리 조립 시의 안전조치)&lt;/a&gt;&lt;span class=eff&gt;산업안전보건기준에 관한 규칙 · 시행 2026. 3. 2.&lt;/span&gt;&lt;/div&gt;&lt;div class=t&gt;사업주는 동바리를 조립하는 경우에는 하중의 지지상태를 유지할 수 있도록 다음 각 호의 사항을 준수해야 한다.&lt;br&gt; 1. 받침목이나 깔판의 사용, 콘크리트 타설, 말뚝박기 등 동바리의 침하를 방지하기 위한 조치를 할 것&lt;br&gt; 2. 동바리의 상하 고정 및 미끄러짐 방지 조치를 할 것&lt;br&gt; 3. 상부ㆍ하부의 동바리가 동일 수직선상에 위치하도록 하여 깔판ㆍ받침목에 고정시킬 것&lt;br&gt; 4. 개구부 상부에 동바리를 설치하는 경우에는 상부하중을 견딜 수 있는 견고한 받침대를 설치할 것&lt;br&gt; 5. U헤드 등의 단판이 없는 동바리의 상단에 멍에 등을 올릴 경우에는 해당 상단에 U헤드 등의 단판을 설치하고, 멍에 등이 전도되거나 이탈되지 않도록 고정시킬 것&lt;br&gt; 6. 동바리의 이음은 같은 품질의 재료를 사용할 것&lt;br&gt;▶  7. &lt;strong&gt;강재의 접속부 및 교차부는&lt;/strong&gt; &lt;strong&gt;볼트ㆍ클램프 등 전용철물&lt;/strong&gt;을 사용하여 단단히 연결할 것&lt;br&gt; 8. 거푸집의 형상에 따른 부득이한 경우를 제외하고는 깔판이나 받침목은 2단 이상 끼우지 않도록 할 것&lt;br&gt; 9. 깔판이나 받침목을 이어서 사용하는 경우에는 그 깔판ㆍ받침목을 단단히 연결할 것&lt;/div&gt;&lt;/div&gt;</t>
        </is>
      </c>
    </row>
    <row r="116" ht="160" customHeight="1">
      <c r="A116" s="32" t="inlineStr">
        <is>
          <t>산업안전기사</t>
        </is>
      </c>
      <c r="B116" s="32" t="n">
        <v>2024</v>
      </c>
      <c r="C116" s="32" t="n">
        <v>1</v>
      </c>
      <c r="D116" s="32" t="n">
        <v>114</v>
      </c>
      <c r="E116" s="32" t="inlineStr">
        <is>
          <t>산업안전기사 필기 기출 재배열</t>
        </is>
      </c>
      <c r="F116" s="32" t="inlineStr">
        <is>
          <t>A</t>
        </is>
      </c>
      <c r="G116" s="32" t="inlineStr">
        <is>
          <t>safe_A_2024_01_114</t>
        </is>
      </c>
      <c r="H116" s="32" t="inlineStr"/>
      <c r="I116" s="32" t="inlineStr">
        <is>
          <t>card_con_t025</t>
        </is>
      </c>
      <c r="J116" s="32" t="inlineStr"/>
      <c r="K116" s="32" t="inlineStr">
        <is>
          <t>건설안전기술</t>
        </is>
      </c>
      <c r="L116" s="32" t="inlineStr">
        <is>
          <t>구조물공사</t>
        </is>
      </c>
      <c r="M116" s="32" t="inlineStr">
        <is>
          <t>터널·교량·댐</t>
        </is>
      </c>
      <c r="N116" s="32" t="inlineStr">
        <is>
          <t>유해위험방지계획서 제출 대상 건설공사</t>
        </is>
      </c>
      <c r="O116" s="32" t="inlineStr">
        <is>
          <t>유해위험방지계획서</t>
        </is>
      </c>
      <c r="P116" s="32" t="n">
        <v>2</v>
      </c>
      <c r="Q116" s="32" t="n">
        <v>1</v>
      </c>
      <c r="R116" s="32" t="inlineStr">
        <is>
          <t>개념형</t>
        </is>
      </c>
      <c r="S116" s="32" t="inlineStr"/>
      <c r="T116" s="32" t="inlineStr">
        <is>
          <t>원본 시행일 2011.08.21 · 2018.08.19 (2회 출제) | 자동판정 빈출도2 · 개념형 · 난이도1</t>
        </is>
      </c>
      <c r="U116" s="32" t="inlineStr">
        <is>
          <t>다음 중 건설공사 유해·위험방지계획서 제출대상 공사가 아닌 것은?</t>
        </is>
      </c>
      <c r="V116" s="32" t="inlineStr"/>
      <c r="W116" s="32" t="inlineStr"/>
      <c r="X116" s="32" t="inlineStr">
        <is>
          <t>지상높이가 50m인 건축물 또는 인공구조물 건설공사</t>
        </is>
      </c>
      <c r="Y116" s="32" t="inlineStr"/>
      <c r="Z116" s="32" t="inlineStr">
        <is>
          <t>연면적이 3,000m2인 냉동·냉장창고시설의 설비공사</t>
        </is>
      </c>
      <c r="AA116" s="32" t="inlineStr"/>
      <c r="AB116" s="32" t="inlineStr">
        <is>
          <t>최대 지간길이가 60m인 교량건설공사</t>
        </is>
      </c>
      <c r="AC116" s="32" t="inlineStr"/>
      <c r="AD116" s="32" t="inlineStr">
        <is>
          <t>터널건설공사</t>
        </is>
      </c>
      <c r="AE116" s="32" t="inlineStr"/>
      <c r="AF116" s="32" t="n">
        <v>2</v>
      </c>
      <c r="AG116" s="32" t="inlineStr">
        <is>
          <t>냉동·냉장창고시설의 설비공사는 &lt;strong&gt;연면적 5,000 [㎡] 이상&lt;/strong&gt;이라야 대상이다. 3,000 [㎡]는 못 미친다.&lt;div style="margin:12px 0 2px;font-weight:700"&gt;건설공사 계획서 제출 대상 (영 제42조)&lt;/div&gt;&lt;div style="overflow-x:auto"&gt;&lt;table style="border-collapse:collapse;margin:10px auto;font-size:.96em"&gt;&lt;thead&gt;&lt;tr&gt;&lt;th style="border:1px solid #cbd5e1;padding:7px 12px;vertical-align:middle;text-align:center;background:#f1f5f9;font-weight:700;"&gt;대상 공사&lt;/th&gt;&lt;th style="border:1px solid #cbd5e1;padding:7px 12px;vertical-align:middle;text-align:center;background:#f1f5f9;font-weight:700;"&gt;기준&lt;/th&gt;&lt;/tr&gt;&lt;/thead&gt;&lt;tbody&gt;&lt;tr&gt;&lt;td style="border:1px solid #cbd5e1;padding:7px 12px;vertical-align:middle;text-align:center;"&gt;&lt;u&gt;지상높이 31 [m] 이상인 건축물 또는 인공구조물&lt;/u&gt;&lt;/td&gt;&lt;td style="border:1px solid #cbd5e1;padding:7px 12px;vertical-align:middle;text-align:left;"&gt;&lt;u&gt;높이&lt;/u&gt;&lt;/td&gt;&lt;/tr&gt;&lt;tr&gt;&lt;td style="border:1px solid #cbd5e1;padding:7px 12px;vertical-align:middle;text-align:center;"&gt;&lt;u&gt;연면적 3만 [㎡] 이상인 건축물&lt;/u&gt;&lt;/td&gt;&lt;td style="border:1px solid #cbd5e1;padding:7px 12px;vertical-align:middle;text-align:left;"&gt;연면적&lt;/td&gt;&lt;/tr&gt;&lt;tr&gt;&lt;td style="border:1px solid #cbd5e1;padding:7px 12px;vertical-align:middle;text-align:center;"&gt;&lt;u&gt;연면적 5천 [㎡] 이상인 문화·집회시설, 판매·운수시설, 종교시설, 의료시설 중 종합병원, 숙박시설 중 관광숙박시설, 지하도상가, 냉동·냉장 창고시설&lt;/u&gt;&lt;/td&gt;&lt;td style="border:1px solid #cbd5e1;padding:7px 12px;vertical-align:middle;text-align:left;"&gt;&lt;u&gt;5천 [㎡]&lt;/u&gt;&lt;/td&gt;&lt;/tr&gt;&lt;tr&gt;&lt;td style="border:1px solid #cbd5e1;padding:7px 12px;vertical-align:middle;text-align:center;"&gt;&lt;u&gt;연면적 5천 [㎡] 이상인 냉동·냉장 창고시설의 설비공사 및 단열공사&lt;/u&gt;&lt;/td&gt;&lt;td style="border:1px solid #cbd5e1;padding:7px 12px;vertical-align:middle;text-align:left;"&gt;&lt;u&gt;이 문항&lt;/u&gt;&lt;/td&gt;&lt;/tr&gt;&lt;tr&gt;&lt;td style="border:1px solid #cbd5e1;padding:7px 12px;vertical-align:middle;text-align:center;"&gt;&lt;u&gt;최대 지간길이 50 [m] 이상인 교량 건설공사&lt;/u&gt;&lt;/td&gt;&lt;td style="border:1px solid #cbd5e1;padding:7px 12px;vertical-align:middle;text-align:left;"&gt;&lt;/td&gt;&lt;/tr&gt;&lt;tr&gt;&lt;td style="border:1px solid #cbd5e1;padding:7px 12px;vertical-align:middle;text-align:center;"&gt;&lt;u&gt;터널 건설공사&lt;/u&gt;&lt;/td&gt;&lt;td style="border:1px solid #cbd5e1;padding:7px 12px;vertical-align:middle;text-align:left;"&gt;크기와 무관&lt;/td&gt;&lt;/tr&gt;&lt;tr&gt;&lt;td style="border:1px solid #cbd5e1;padding:7px 12px;vertical-align:middle;text-align:center;"&gt;&lt;u&gt;다목적댐·발전용댐, 저수용량 2천만 [t] 이상의 용수 전용댐&lt;/u&gt;&lt;/td&gt;&lt;td style="border:1px solid #cbd5e1;padding:7px 12px;vertical-align:middle;text-align:left;"&gt;&lt;/td&gt;&lt;/tr&gt;&lt;tr&gt;&lt;td style="border:1px solid #cbd5e1;padding:7px 12px;vertical-align:middle;text-align:center;"&gt;&lt;u&gt;깊이 10 [m] 이상인 굴착공사&lt;/u&gt;&lt;/td&gt;&lt;td style="border:1px solid #cbd5e1;padding:7px 12px;vertical-align:middle;text-align:left;"&gt;&lt;/td&gt;&lt;/tr&gt;&lt;/tbody&gt;&lt;/table&gt;&lt;/div&gt;</t>
        </is>
      </c>
      <c r="AH116" s="32" t="inlineStr">
        <is>
          <t>① 지상높이 50 [m]는 31 [m] 이상이므로 대상이다.&lt;br&gt;③ 최대 지간길이 60 [m]는 50 [m] 이상이므로 대상이다.&lt;br&gt;④ 터널건설공사는 크기와 관계없이 대상이다.</t>
        </is>
      </c>
      <c r="AI116" s="32" t="inlineStr">
        <is>
          <t>&lt;strong&gt;산업안전보건법 시행령 제42조 — 유해위험방지계획서 제출 대상 건설공사&lt;/strong&gt;&lt;br&gt;숫자를 묶어 둔다 — &lt;strong&gt;31 [m] · 3만 [㎡] · 5천 [㎡] · 50 [m] · 10 [m] · 2천만 [t]&lt;/strong&gt;. &lt;strong&gt;터널만 크기 조건이 없다&lt;/strong&gt;는 것도 함께 잡는다.&lt;p&gt;&lt;strong&gt;◈ 암기&lt;/strong&gt; &lt;u&gt;냉동·냉장 창고 설비공사는 5천 [㎡]&lt;/u&gt;.&lt;/p&gt;&lt;p&gt;&lt;strong&gt;⚖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가스집합 용접장치&lt;br&gt; 5. 근로자의 건강에 상당한 장해를 일으킬 우려가 있는 물질로서 고용노동부령으로 정하는 물질의 밀폐ㆍ환기ㆍ배기를 위한 설비&lt;br&gt; 6. 삭제&amp;lt;2021.11.19&amp;gt;&lt;br&gt;③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&lt;strong&gt;냉동ㆍ냉장 창고&lt;/strong&gt;시설&lt;br&gt;▶  2. 연면적 5천제곱미터 이상인 &lt;strong&gt;냉동ㆍ냉장 창고시설의 설비공사&lt;/strong&gt; 및 단열공사&lt;br&gt; 3. 최대 지간(支間)길이(다리의 기둥과 기둥의 중심사이의 거리)가 50미터 이상인 다리의 건설등 공사&lt;br&gt; 4. 터널의 건설등 공사&lt;br&gt; 5. 다목적댐, 발전용댐, 저수용량 2천만톤 이상의 용수 전용 댐 및 지방상수도 전용 댐의 건설등 공사&lt;br&gt; 6. 깊이 10미터 이상인 굴착공사&lt;/div&gt;&lt;/div&gt;</t>
        </is>
      </c>
    </row>
    <row r="117" ht="160" customHeight="1">
      <c r="A117" s="32" t="inlineStr">
        <is>
          <t>산업안전기사</t>
        </is>
      </c>
      <c r="B117" s="32" t="n">
        <v>2024</v>
      </c>
      <c r="C117" s="32" t="n">
        <v>1</v>
      </c>
      <c r="D117" s="32" t="n">
        <v>115</v>
      </c>
      <c r="E117" s="32" t="inlineStr">
        <is>
          <t>산업안전기사 필기 기출 재배열</t>
        </is>
      </c>
      <c r="F117" s="32" t="inlineStr">
        <is>
          <t>A</t>
        </is>
      </c>
      <c r="G117" s="32" t="inlineStr">
        <is>
          <t>safe_A_2024_01_115</t>
        </is>
      </c>
      <c r="H117" s="32" t="inlineStr"/>
      <c r="I117" s="32" t="inlineStr">
        <is>
          <t>card_con_t033</t>
        </is>
      </c>
      <c r="J117" s="32" t="inlineStr"/>
      <c r="K117" s="32" t="inlineStr">
        <is>
          <t>건설안전기술</t>
        </is>
      </c>
      <c r="L117" s="32" t="inlineStr">
        <is>
          <t>구조물공사</t>
        </is>
      </c>
      <c r="M117" s="32" t="inlineStr">
        <is>
          <t>콘크리트·철골</t>
        </is>
      </c>
      <c r="N117" s="32" t="inlineStr">
        <is>
          <t>승강로의 설치</t>
        </is>
      </c>
      <c r="O117" s="32" t="inlineStr">
        <is>
          <t>철골작업</t>
        </is>
      </c>
      <c r="P117" s="32" t="n">
        <v>2</v>
      </c>
      <c r="Q117" s="32" t="n">
        <v>2</v>
      </c>
      <c r="R117" s="32" t="inlineStr">
        <is>
          <t>개념형</t>
        </is>
      </c>
      <c r="S117" s="32" t="inlineStr"/>
      <c r="T117" s="32" t="inlineStr">
        <is>
          <t>원본 시행일 2014.05.25 · 2018.08.19 (2회 출제) | 자동판정 빈출도2 · 개념형 · 난이도2</t>
        </is>
      </c>
      <c r="U117" s="32" t="inlineStr">
        <is>
          <t>철골작업에서의 승강로 설치기준 중 ( )안에 알맞은 것은?</t>
        </is>
      </c>
      <c r="V117" s="32" t="inlineStr">
        <is>
          <t>사업주는 근로자가 수직방향으로 이동하는 철골부재에는 답단간격이 (      ) 이내인 고정된 승강로를 설치하여야 한다.</t>
        </is>
      </c>
      <c r="W117" s="32" t="inlineStr"/>
      <c r="X117" s="32" t="inlineStr">
        <is>
          <t>20cm</t>
        </is>
      </c>
      <c r="Y117" s="32" t="inlineStr"/>
      <c r="Z117" s="32" t="inlineStr">
        <is>
          <t>30cm</t>
        </is>
      </c>
      <c r="AA117" s="32" t="inlineStr"/>
      <c r="AB117" s="32" t="inlineStr">
        <is>
          <t>40cm</t>
        </is>
      </c>
      <c r="AC117" s="32" t="inlineStr"/>
      <c r="AD117" s="32" t="inlineStr">
        <is>
          <t>50cm</t>
        </is>
      </c>
      <c r="AE117" s="32" t="inlineStr"/>
      <c r="AF117" s="32" t="n">
        <v>2</v>
      </c>
      <c r="AG117" s="32" t="inlineStr">
        <is>
          <t>&lt;strong&gt;30 [cm] 이내&lt;/strong&gt;다.</t>
        </is>
      </c>
      <c r="AH117" s="32" t="inlineStr">
        <is>
          <t>① 20 [cm]는 기준보다 촘촘하다.&lt;br&gt;③ 40 [cm]는 기준보다 넓다.&lt;br&gt;④ 50 [cm] 도 그렇다.</t>
        </is>
      </c>
      <c r="AI117" s="32" t="inlineStr">
        <is>
          <t>&lt;strong&gt;안전보건규칙 제381조 — 승강로의 설치&lt;/strong&gt;&lt;br&gt;&lt;strong&gt;답단(발 딛는 칸) 간격 30 [cm]&lt;/strong&gt;는 &lt;strong&gt;한 걸음에 오를 수 있는 높이&lt;/strong&gt;다. 철골작업은 이 밖에 &lt;strong&gt;풍속 10 [m/s] 이상 · 강우량 1 [mm/h] 이상 · 강설량 1 [cm/h] 이상이면 작업 중지&lt;/strong&gt;라는 세 값이 함께 나온다.&lt;p&gt;&lt;strong&gt;◈ 암기&lt;/strong&gt; &lt;u&gt;답단 간격 30 [cm] 이내&lt;/u&gt;.&lt;/p&gt;&lt;p&gt;&lt;strong&gt;⚖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href="https://www.law.go.kr/법령/%EC%82%B0%EC%97%85%EC%95%88%EC%A0%84%EB%B3%B4%EA%B1%B4%EA%B8%B0%EC%A4%80%EC%97%90%EA%B4%80%ED%95%9C%EA%B7%9C%EC%B9%99/%EC%A0%9C381%EC%A1%B0" target="_blank"&gt;제381조(승강로의 설치)&lt;/a&gt;&lt;span class=eff&gt;산업안전보건기준에 관한 규칙 · 시행 2026. 3. 2.&lt;/span&gt;&lt;/div&gt;&lt;div class=t&gt;▶ 제381조(승강로의 설치) 사업주는 근로자가 수직방향으로 이동하는 철골부재(鐵骨部材)에는 답단(踏段) 간격이 &lt;strong&gt;30센티미터&lt;/strong&gt; 이내인 고정된 승강로를 설치하여야 하며, 수평방향 철골과 수직방향 철골이 연결되는 부분에는 연결작업을 위하여 작업발판 등을 설치하여야 한다.&lt;/div&gt;&lt;/div&gt;</t>
        </is>
      </c>
    </row>
    <row r="118" ht="160" customHeight="1">
      <c r="A118" s="32" t="inlineStr">
        <is>
          <t>산업안전기사</t>
        </is>
      </c>
      <c r="B118" s="32" t="n">
        <v>2024</v>
      </c>
      <c r="C118" s="32" t="n">
        <v>1</v>
      </c>
      <c r="D118" s="32" t="n">
        <v>116</v>
      </c>
      <c r="E118" s="32" t="inlineStr">
        <is>
          <t>산업안전기사 필기 기출 재배열</t>
        </is>
      </c>
      <c r="F118" s="32" t="inlineStr">
        <is>
          <t>A</t>
        </is>
      </c>
      <c r="G118" s="32" t="inlineStr">
        <is>
          <t>safe_A_2024_01_116</t>
        </is>
      </c>
      <c r="H118" s="32" t="inlineStr"/>
      <c r="I118" s="32" t="inlineStr">
        <is>
          <t>card_con_t124</t>
        </is>
      </c>
      <c r="J118" s="32" t="inlineStr"/>
      <c r="K118" s="32" t="inlineStr">
        <is>
          <t>건설안전기술</t>
        </is>
      </c>
      <c r="L118" s="32" t="inlineStr">
        <is>
          <t>운반·양중기</t>
        </is>
      </c>
      <c r="M118" s="32" t="inlineStr">
        <is>
          <t>크레인</t>
        </is>
      </c>
      <c r="N118" s="32" t="inlineStr">
        <is>
          <t>훅의 해지장치</t>
        </is>
      </c>
      <c r="O118" s="32" t="inlineStr">
        <is>
          <t>양중기 방호장치</t>
        </is>
      </c>
      <c r="P118" s="32" t="n">
        <v>2</v>
      </c>
      <c r="Q118" s="32" t="n">
        <v>1</v>
      </c>
      <c r="R118" s="32" t="inlineStr">
        <is>
          <t>개념형</t>
        </is>
      </c>
      <c r="S118" s="32" t="inlineStr"/>
      <c r="T118" s="32" t="inlineStr">
        <is>
          <t>원본 시행일 2015.05.31 · 2018.08.19 (2회 출제) | 자동판정 빈출도2 · 개념형 · 난이도1</t>
        </is>
      </c>
      <c r="U118" s="32" t="inlineStr">
        <is>
          <t>훅걸이용 와이어로프 등이 훅으로부터 벗겨지는 것을 방지하기 위한 장치는?</t>
        </is>
      </c>
      <c r="V118" s="32" t="inlineStr"/>
      <c r="W118" s="32" t="inlineStr"/>
      <c r="X118" s="32" t="inlineStr">
        <is>
          <t>해지장치</t>
        </is>
      </c>
      <c r="Y118" s="32" t="inlineStr"/>
      <c r="Z118" s="32" t="inlineStr">
        <is>
          <t>권과방지장치</t>
        </is>
      </c>
      <c r="AA118" s="32" t="inlineStr"/>
      <c r="AB118" s="32" t="inlineStr">
        <is>
          <t>과부하방지장치</t>
        </is>
      </c>
      <c r="AC118" s="32" t="inlineStr"/>
      <c r="AD118" s="32" t="inlineStr">
        <is>
          <t>턴버클</t>
        </is>
      </c>
      <c r="AE118" s="32" t="inlineStr"/>
      <c r="AF118" s="32" t="n">
        <v>1</v>
      </c>
      <c r="AG118" s="32" t="inlineStr">
        <is>
          <t>&lt;strong&gt;해지장치&lt;/strong&gt;다. 훅의 입구를 막는 &lt;strong&gt;작은 걸쇠&lt;/strong&gt;로, 줄이 빠져나가지 못하게 한다.</t>
        </is>
      </c>
      <c r="AH118" s="32" t="inlineStr">
        <is>
          <t>② 권과방지장치는 줄이 지나치게 감기는 것을 막는다.&lt;br&gt;③ 과부하방지장치는 정격하중을 넘는 짐을 들지 못하게 한다.&lt;br&gt;④ 턴버클은 줄의 길이와 장력을 조절하는 부속이다.</t>
        </is>
      </c>
      <c r="AI118" s="32" t="inlineStr">
        <is>
          <t>&lt;strong&gt;훅의 해지장치&lt;/strong&gt;&lt;br&gt;&lt;strong&gt;해지(解止)는 「풀림을 멈춘다」&lt;/strong&gt;는 뜻이다. 줄이 훅에서 빠지면 짐이 곧바로 떨어지므로, &lt;strong&gt;작지만 반드시 있어야 하는&lt;/strong&gt; 장치다.&lt;p&gt;&lt;strong&gt;◈ 암기&lt;/strong&gt; &lt;u&gt;훅에서 빠지는 것을 막으면 해지장치&lt;/u&gt;.&lt;/p&gt;</t>
        </is>
      </c>
    </row>
    <row r="119" ht="160" customHeight="1">
      <c r="A119" s="32" t="inlineStr">
        <is>
          <t>산업안전기사</t>
        </is>
      </c>
      <c r="B119" s="32" t="n">
        <v>2024</v>
      </c>
      <c r="C119" s="32" t="n">
        <v>1</v>
      </c>
      <c r="D119" s="32" t="n">
        <v>117</v>
      </c>
      <c r="E119" s="32" t="inlineStr">
        <is>
          <t>산업안전기사 필기 기출 재배열</t>
        </is>
      </c>
      <c r="F119" s="32" t="inlineStr">
        <is>
          <t>A</t>
        </is>
      </c>
      <c r="G119" s="32" t="inlineStr">
        <is>
          <t>safe_A_2024_01_117</t>
        </is>
      </c>
      <c r="H119" s="32" t="inlineStr"/>
      <c r="I119" s="32" t="inlineStr">
        <is>
          <t>card_con_t125</t>
        </is>
      </c>
      <c r="J119" s="32" t="inlineStr"/>
      <c r="K119" s="32" t="inlineStr">
        <is>
          <t>건설안전기술</t>
        </is>
      </c>
      <c r="L119" s="32" t="inlineStr">
        <is>
          <t>양중·해체</t>
        </is>
      </c>
      <c r="M119" s="32" t="inlineStr">
        <is>
          <t>양중작업</t>
        </is>
      </c>
      <c r="N119" s="32" t="inlineStr">
        <is>
          <t>안전보건규칙 제37조 · 제140조 · 제154조</t>
        </is>
      </c>
      <c r="O119" s="32" t="inlineStr">
        <is>
          <t>타워크레인</t>
        </is>
      </c>
      <c r="P119" s="32" t="n">
        <v>1</v>
      </c>
      <c r="Q119" s="32" t="n">
        <v>2</v>
      </c>
      <c r="R119" s="32" t="inlineStr">
        <is>
          <t>개념형</t>
        </is>
      </c>
      <c r="S119" s="32" t="inlineStr"/>
      <c r="T119" s="32" t="inlineStr">
        <is>
          <t>원본 시행일 2018.04.28 (1회 출제) | 자동판정 빈출도1 · 개념형 · 난이도2</t>
        </is>
      </c>
      <c r="U119" s="32" t="inlineStr">
        <is>
          <t>강풍이 불어올 때 타워크레인의 운전작업을 중지하여야 하는 순간풍속의 기준으로 옳은 것은?</t>
        </is>
      </c>
      <c r="V119" s="32" t="inlineStr"/>
      <c r="W119" s="32" t="inlineStr"/>
      <c r="X119" s="32" t="inlineStr">
        <is>
          <t>순간풍속이 초당 10m 초과</t>
        </is>
      </c>
      <c r="Y119" s="32" t="inlineStr"/>
      <c r="Z119" s="32" t="inlineStr">
        <is>
          <t>순간풍속이 초당 15m 초과</t>
        </is>
      </c>
      <c r="AA119" s="32" t="inlineStr"/>
      <c r="AB119" s="32" t="inlineStr">
        <is>
          <t>순간풍속이 초당 25m 초과</t>
        </is>
      </c>
      <c r="AC119" s="32" t="inlineStr"/>
      <c r="AD119" s="32" t="inlineStr">
        <is>
          <t>순간풍속이 초당 30m 초과</t>
        </is>
      </c>
      <c r="AE119" s="32" t="inlineStr"/>
      <c r="AF119" s="32" t="n">
        <v>2</v>
      </c>
      <c r="AG119" s="32" t="inlineStr">
        <is>
          <t>&lt;strong&gt;순간풍속 15 [m/s] 초과&lt;/strong&gt;면 운전작업을 멈춘다.&lt;div style="margin:12px 0 2px;font-weight:700"&gt;순간풍속에 따른 조치&lt;/div&gt;&lt;div style="overflow-x:auto"&gt;&lt;table style="border-collapse:collapse;margin:10px auto;font-size:.96em"&gt;&lt;thead&gt;&lt;tr&gt;&lt;th style="border:1px solid #cbd5e1;padding:7px 12px;vertical-align:middle;text-align:center;background:#f1f5f9;font-weight:700;"&gt;순간풍속&lt;/th&gt;&lt;th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12px;vertical-align:middle;text-align:center;"&gt;&lt;u&gt;10 [m/s] 초과&lt;/u&gt;&lt;/td&gt;&lt;td style="border:1px solid #cbd5e1;padding:7px 12px;vertical-align:middle;text-align:left;"&gt;&lt;u&gt;타워크레인의 설치·수리·점검·해체 작업 중지&lt;/u&gt;&lt;/td&gt;&lt;td style="border:1px solid #cbd5e1;padding:7px 12px;vertical-align:middle;text-align:left;"&gt;&lt;/td&gt;&lt;/tr&gt;&lt;tr&gt;&lt;td style="border:1px solid #cbd5e1;padding:7px 12px;vertical-align:middle;text-align:center;"&gt;&lt;u&gt;15 [m/s] 초과&lt;/u&gt;&lt;/td&gt;&lt;td style="border:1px solid #cbd5e1;padding:7px 12px;vertical-align:middle;text-align:left;"&gt;&lt;u&gt;타워크레인의 운전작업 중지&lt;/u&gt;&lt;/td&gt;&lt;td style="border:1px solid #cbd5e1;padding:7px 12px;vertical-align:middle;text-align:left;"&gt;&lt;u&gt;이 문항&lt;/u&gt;&lt;/td&gt;&lt;/tr&gt;&lt;tr&gt;&lt;td style="border:1px solid #cbd5e1;padding:7px 12px;vertical-align:middle;text-align:center;"&gt;&lt;u&gt;30 [m/s] 초과&lt;/u&gt;&lt;/td&gt;&lt;td style="border:1px solid #cbd5e1;padding:7px 12px;vertical-align:middle;text-align:left;"&gt;&lt;u&gt;옥외 양중기의 이탈 방지 조치&lt;/u&gt; · 작업 전 크레인 점검&lt;/td&gt;&lt;td style="border:1px solid #cbd5e1;padding:7px 12px;vertical-align:middle;text-align:left;"&gt;&lt;/td&gt;&lt;/tr&gt;&lt;tr&gt;&lt;td style="border:1px solid #cbd5e1;padding:7px 12px;vertical-align:middle;text-align:center;"&gt;&lt;u&gt;35 [m/s] 초과&lt;/u&gt;&lt;/td&gt;&lt;td style="border:1px solid #cbd5e1;padding:7px 12px;vertical-align:middle;text-align:left;"&gt;&lt;u&gt;건설용 리프트·승강기의 붕괴 방지 조치&lt;/u&gt;&lt;/td&gt;&lt;td style="border:1px solid #cbd5e1;padding:7px 12px;vertical-align:middle;text-align:left;"&gt;&lt;/td&gt;&lt;/tr&gt;&lt;/tbody&gt;&lt;/table&gt;&lt;/div&gt;</t>
        </is>
      </c>
      <c r="AH119" s="32" t="inlineStr">
        <is>
          <t>① 10 [m/s] 초과는 설치·해체 작업 중지 기준이다.&lt;br&gt;③ 25 [m/s]라는 기준은 없다.&lt;br&gt;④ 30 [m/s] 초과는 이탈 방지 조치 기준이다.</t>
        </is>
      </c>
      <c r="AI119" s="32" t="inlineStr">
        <is>
          <t>&lt;strong&gt;안전보건규칙 제37조 · 제140조 · 제154조&lt;/strong&gt;&lt;br&gt;네 숫자를 &lt;strong&gt;10 · 15 · 30 · 35&lt;/strong&gt;로 잡는다. &lt;strong&gt;올라가서 하는 일(설치·해체)이 10으로 가장 낮고&lt;/strong&gt;, 숫자가 커질수록 &lt;strong&gt;운전 → 이탈 방지 → 붕괴 방지&lt;/strong&gt;로 옮겨 간다.&lt;p&gt;&lt;strong&gt;◈ 암기&lt;/strong&gt; &lt;u&gt;설치·해체 10, 운전 15&lt;/u&gt;.&lt;/p&gt;</t>
        </is>
      </c>
    </row>
    <row r="120" ht="160" customHeight="1">
      <c r="A120" s="32" t="inlineStr">
        <is>
          <t>산업안전기사</t>
        </is>
      </c>
      <c r="B120" s="32" t="n">
        <v>2024</v>
      </c>
      <c r="C120" s="32" t="n">
        <v>1</v>
      </c>
      <c r="D120" s="32" t="n">
        <v>118</v>
      </c>
      <c r="E120" s="32" t="inlineStr">
        <is>
          <t>산업안전기사 필기 기출 재배열</t>
        </is>
      </c>
      <c r="F120" s="32" t="inlineStr">
        <is>
          <t>A</t>
        </is>
      </c>
      <c r="G120" s="32" t="inlineStr">
        <is>
          <t>safe_A_2024_01_118</t>
        </is>
      </c>
      <c r="H120" s="32" t="inlineStr"/>
      <c r="I120" s="32" t="inlineStr">
        <is>
          <t>card_con_t126</t>
        </is>
      </c>
      <c r="J120" s="32" t="inlineStr"/>
      <c r="K120" s="32" t="inlineStr">
        <is>
          <t>건설안전기술</t>
        </is>
      </c>
      <c r="L120" s="32" t="inlineStr">
        <is>
          <t>양중·해체</t>
        </is>
      </c>
      <c r="M120" s="32" t="inlineStr">
        <is>
          <t>해체공사</t>
        </is>
      </c>
      <c r="N120" s="32" t="inlineStr">
        <is>
          <t>건물 해체작업의 순서</t>
        </is>
      </c>
      <c r="O120" s="32" t="inlineStr">
        <is>
          <t>건물 해체</t>
        </is>
      </c>
      <c r="P120" s="32" t="n">
        <v>1</v>
      </c>
      <c r="Q120" s="32" t="n">
        <v>2</v>
      </c>
      <c r="R120" s="32" t="inlineStr">
        <is>
          <t>개념형</t>
        </is>
      </c>
      <c r="S120" s="32" t="inlineStr"/>
      <c r="T120" s="32" t="inlineStr">
        <is>
          <t>원본 시행일 2018.04.28 (1회 출제) | 자동판정 빈출도1 · 개념형 · 난이도2</t>
        </is>
      </c>
      <c r="U120" s="32" t="inlineStr">
        <is>
          <t>압쇄기를 사용하여 건물해체 시 그 순서로 가장 타당한 것은?</t>
        </is>
      </c>
      <c r="V120" s="32" t="inlineStr">
        <is>
          <t>A : 보    B : 기둥    C : 슬래브    D : 벽체</t>
        </is>
      </c>
      <c r="W120" s="32" t="inlineStr"/>
      <c r="X120" s="32" t="inlineStr">
        <is>
          <t>A→B→C→D</t>
        </is>
      </c>
      <c r="Y120" s="32" t="inlineStr"/>
      <c r="Z120" s="32" t="inlineStr">
        <is>
          <t>A→C→B→D</t>
        </is>
      </c>
      <c r="AA120" s="32" t="inlineStr"/>
      <c r="AB120" s="32" t="inlineStr">
        <is>
          <t>C→A→D→B</t>
        </is>
      </c>
      <c r="AC120" s="32" t="inlineStr"/>
      <c r="AD120" s="32" t="inlineStr">
        <is>
          <t>D→C→B→A</t>
        </is>
      </c>
      <c r="AE120" s="32" t="inlineStr"/>
      <c r="AF120" s="32" t="n">
        <v>3</v>
      </c>
      <c r="AG120" s="32" t="inlineStr">
        <is>
          <t>&lt;strong&gt;슬래브 → 보 → 벽체 → 기둥&lt;/strong&gt;이다. &lt;strong&gt;위에 얹힌 것부터 걷어 내고 받치는 것을 마지막&lt;/strong&gt;에 헐어야 한다.&lt;div style="margin:12px 0 2px;font-weight:700"&gt;압쇄기에 의한 해체 순서&lt;/div&gt;&lt;div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12px;vertical-align:middle;text-align:center;background:#f1f5f9;font-weight:700;"&gt;부재&lt;/th&gt;&lt;th style="border:1px solid #cbd5e1;padding:7px 12px;vertical-align:middle;text-align:center;background:#f1f5f9;font-weight:700;"&gt;까닭&lt;/th&gt;&lt;/tr&gt;&lt;/thead&gt;&lt;tbody&gt;&lt;tr&gt;&lt;td style="border:1px solid #cbd5e1;padding:7px 12px;vertical-align:middle;text-align:center;"&gt;&lt;u&gt;1&lt;/u&gt;&lt;/td&gt;&lt;td style="border:1px solid #cbd5e1;padding:7px 12px;vertical-align:middle;text-align:left;"&gt;&lt;u&gt;슬래브&lt;/u&gt;&lt;/td&gt;&lt;td style="border:1px solid #cbd5e1;padding:7px 12px;vertical-align:middle;text-align:left;"&gt;&lt;u&gt;아무것도 받치지 않는다&lt;/u&gt;&lt;/td&gt;&lt;/tr&gt;&lt;tr&gt;&lt;td style="border:1px solid #cbd5e1;padding:7px 12px;vertical-align:middle;text-align:center;"&gt;&lt;u&gt;2&lt;/u&gt;&lt;/td&gt;&lt;td style="border:1px solid #cbd5e1;padding:7px 12px;vertical-align:middle;text-align:left;"&gt;&lt;u&gt;보&lt;/u&gt;&lt;/td&gt;&lt;td style="border:1px solid #cbd5e1;padding:7px 12px;vertical-align:middle;text-align:left;"&gt;슬래브를 걷어 내면 하중이 없다&lt;/td&gt;&lt;/tr&gt;&lt;tr&gt;&lt;td style="border:1px solid #cbd5e1;padding:7px 12px;vertical-align:middle;text-align:center;"&gt;&lt;u&gt;3&lt;/u&gt;&lt;/td&gt;&lt;td style="border:1px solid #cbd5e1;padding:7px 12px;vertical-align:middle;text-align:left;"&gt;&lt;u&gt;벽체&lt;/u&gt;&lt;/td&gt;&lt;td style="border:1px solid #cbd5e1;padding:7px 12px;vertical-align:middle;text-align:left;"&gt;&lt;/td&gt;&lt;/tr&gt;&lt;tr&gt;&lt;td style="border:1px solid #cbd5e1;padding:7px 12px;vertical-align:middle;text-align:center;"&gt;&lt;u&gt;4&lt;/u&gt;&lt;/td&gt;&lt;td style="border:1px solid #cbd5e1;padding:7px 12px;vertical-align:middle;text-align:left;"&gt;&lt;u&gt;기둥&lt;/u&gt;&lt;/td&gt;&lt;td style="border:1px solid #cbd5e1;padding:7px 12px;vertical-align:middle;text-align:left;"&gt;&lt;u&gt;끝까지 건물을 받친다&lt;/u&gt;&lt;/td&gt;&lt;/tr&gt;&lt;/tbody&gt;&lt;/table&gt;&lt;/div&gt;</t>
        </is>
      </c>
      <c r="AH120" s="32" t="inlineStr">
        <is>
          <t>① 보를 슬래브보다 먼저 헐면 슬래브가 무너져 내린다.&lt;br&gt;② 기둥을 벽체보다 먼저 헐 수 없다.&lt;br&gt;④ 기둥부터 헐면 건물 전체가 무너진다.</t>
        </is>
      </c>
      <c r="AI120" s="32" t="inlineStr">
        <is>
          <t>&lt;strong&gt;건물 해체작업의 순서&lt;/strong&gt;&lt;br&gt;원칙은 하나 — &lt;strong&gt;지은 순서의 거꾸로&lt;/strong&gt;. 지을 때 &lt;strong&gt;기둥 → 벽 → 보 → 슬래브&lt;/strong&gt; 였으니 헐 때는 그 반대다. &lt;strong&gt;받치는 것을 가장 나중에&lt;/strong&gt;라는 한 문장으로 기억한다.&lt;p&gt;&lt;strong&gt;◈ 암기&lt;/strong&gt; &lt;u&gt;슬래브 · 보 · 벽체 · 기둥&lt;/u&gt;.&lt;/p&gt;</t>
        </is>
      </c>
    </row>
    <row r="121" ht="160" customHeight="1">
      <c r="A121" s="32" t="inlineStr">
        <is>
          <t>산업안전기사</t>
        </is>
      </c>
      <c r="B121" s="32" t="n">
        <v>2024</v>
      </c>
      <c r="C121" s="32" t="n">
        <v>1</v>
      </c>
      <c r="D121" s="32" t="n">
        <v>119</v>
      </c>
      <c r="E121" s="32" t="inlineStr">
        <is>
          <t>산업안전기사 필기 기출 재배열</t>
        </is>
      </c>
      <c r="F121" s="32" t="inlineStr">
        <is>
          <t>A</t>
        </is>
      </c>
      <c r="G121" s="32" t="inlineStr">
        <is>
          <t>safe_A_2024_01_119</t>
        </is>
      </c>
      <c r="H121" s="32" t="inlineStr"/>
      <c r="I121" s="32" t="inlineStr">
        <is>
          <t>card_con_t127</t>
        </is>
      </c>
      <c r="J121" s="32" t="inlineStr"/>
      <c r="K121" s="32" t="inlineStr">
        <is>
          <t>건설안전기술</t>
        </is>
      </c>
      <c r="L121" s="32" t="inlineStr">
        <is>
          <t>건설공사 안전개요</t>
        </is>
      </c>
      <c r="M121" s="32" t="inlineStr">
        <is>
          <t>지하수·배수</t>
        </is>
      </c>
      <c r="N121" s="32" t="inlineStr">
        <is>
          <t>액상화(liquefaction) 현상</t>
        </is>
      </c>
      <c r="O121" s="32" t="inlineStr">
        <is>
          <t>액상화</t>
        </is>
      </c>
      <c r="P121" s="32" t="n">
        <v>1</v>
      </c>
      <c r="Q121" s="32" t="n">
        <v>2</v>
      </c>
      <c r="R121" s="32" t="inlineStr">
        <is>
          <t>개념형</t>
        </is>
      </c>
      <c r="S121" s="32" t="inlineStr"/>
      <c r="T121" s="32" t="inlineStr">
        <is>
          <t>원본 시행일 2015.08.16 (1회 출제) | 자동판정 빈출도1 · 개념형 · 난이도2</t>
        </is>
      </c>
      <c r="U121" s="32" t="inlineStr">
        <is>
          <t>액상화현상 방지를 위한 안전대책으로 옳지 않는 것은?</t>
        </is>
      </c>
      <c r="V121" s="32" t="inlineStr"/>
      <c r="W121" s="32" t="inlineStr"/>
      <c r="X121" s="32" t="inlineStr">
        <is>
          <t>모래입경이 가늘고 균일한 모래층 지반으로 치환</t>
        </is>
      </c>
      <c r="Y121" s="32" t="inlineStr"/>
      <c r="Z121" s="32" t="inlineStr">
        <is>
          <t>입도가 불량한 재료를 입도가 양호한 재료로 치환</t>
        </is>
      </c>
      <c r="AA121" s="32" t="inlineStr"/>
      <c r="AB121" s="32" t="inlineStr">
        <is>
          <t>지하수위를 저하시키고 포화도를 낮추기 위해 deep well을 사용</t>
        </is>
      </c>
      <c r="AC121" s="32" t="inlineStr"/>
      <c r="AD121" s="32" t="inlineStr">
        <is>
          <t>밀도를 증가하여 한계간극비 이하로 상대밀도를 유지하는 방법 강구</t>
        </is>
      </c>
      <c r="AE121" s="32" t="inlineStr"/>
      <c r="AF121" s="32" t="n">
        <v>1</v>
      </c>
      <c r="AG121" s="32" t="inlineStr">
        <is>
          <t>&lt;strong&gt;가늘고 고른 모래층&lt;/strong&gt; 이야말로 &lt;strong&gt;액상화가 가장 잘 일어나는&lt;/strong&gt; 지반이다. 그런 흙으로 바꾸는 것은 정반대다.&lt;div style="margin:12px 0 2px;font-weight:700"&gt;액상화가 잘 일어나는 조건과 대책&lt;/div&gt;&lt;div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12px;vertical-align:middle;text-align:center;background:#f1f5f9;font-weight:700;"&gt;잘 일어나는 조건&lt;/th&gt;&lt;th style="border:1px solid #cbd5e1;padding:7px 12px;vertical-align:middle;text-align:center;background:#f1f5f9;font-weight:700;"&gt;대책&lt;/th&gt;&lt;/tr&gt;&lt;/thead&gt;&lt;tbody&gt;&lt;tr&gt;&lt;td style="border:1px solid #cbd5e1;padding:7px 12px;vertical-align:middle;text-align:center;"&gt;입도&lt;/td&gt;&lt;td style="border:1px solid #cbd5e1;padding:7px 12px;vertical-align:middle;text-align:left;"&gt;&lt;u&gt;가늘고 고른(균등한) 모래&lt;/u&gt;&lt;/td&gt;&lt;td style="border:1px solid #cbd5e1;padding:7px 12px;vertical-align:middle;text-align:left;"&gt;&lt;u&gt;입도가 양호한 재료로 치환&lt;/u&gt;&lt;/td&gt;&lt;/tr&gt;&lt;tr&gt;&lt;td style="border:1px solid #cbd5e1;padding:7px 12px;vertical-align:middle;text-align:center;"&gt;밀도&lt;/td&gt;&lt;td style="border:1px solid #cbd5e1;padding:7px 12px;vertical-align:middle;text-align:left;"&gt;&lt;u&gt;느슨한 상태&lt;/u&gt;&lt;/td&gt;&lt;td style="border:1px solid #cbd5e1;padding:7px 12px;vertical-align:middle;text-align:left;"&gt;&lt;u&gt;다져서 상대밀도를 높인다&lt;/u&gt;&lt;/td&gt;&lt;/tr&gt;&lt;tr&gt;&lt;td style="border:1px solid #cbd5e1;padding:7px 12px;vertical-align:middle;text-align:center;"&gt;물&lt;/td&gt;&lt;td style="border:1px solid #cbd5e1;padding:7px 12px;vertical-align:middle;text-align:left;"&gt;&lt;u&gt;지하수위가 높아 포화&lt;/u&gt;&lt;/td&gt;&lt;td style="border:1px solid #cbd5e1;padding:7px 12px;vertical-align:middle;text-align:left;"&gt;&lt;u&gt;deep well로 지하수위를 낮춘다&lt;/u&gt;&lt;/td&gt;&lt;/tr&gt;&lt;/tbody&gt;&lt;/table&gt;&lt;/div&gt;</t>
        </is>
      </c>
      <c r="AH121" s="32" t="inlineStr">
        <is>
          <t>② 입도가 불량한 재료를 양호한 재료로 바꾸는 것은 옳은 대책이다.&lt;br&gt;③ deep well로 지하수위를 낮추는 것도 그렇다.&lt;br&gt;④ 다져서 상대밀도를 높이는 것도 그렇다.</t>
        </is>
      </c>
      <c r="AI121" s="32" t="inlineStr">
        <is>
          <t>&lt;strong&gt;액상화(liquefaction) 현상&lt;/strong&gt;&lt;br&gt;액상화는 &lt;strong&gt;지진의 흔들림으로 간극수압이 올라가 모래알끼리 서로 떨어지며 흙이 액체처럼 되는&lt;/strong&gt; 현상이다. 대책은 &lt;strong&gt;알갱이를 다양하게 · 촘촘하게 · 물을 빼는&lt;/strong&gt; 세 갈래다.&lt;p&gt;&lt;strong&gt;◈ 암기&lt;/strong&gt; &lt;u&gt;가늘고 고른 모래가 가장 위험&lt;/u&gt;.&lt;/p&gt;</t>
        </is>
      </c>
    </row>
    <row r="122" ht="160" customHeight="1">
      <c r="A122" s="32" t="inlineStr">
        <is>
          <t>산업안전기사</t>
        </is>
      </c>
      <c r="B122" s="32" t="n">
        <v>2024</v>
      </c>
      <c r="C122" s="32" t="n">
        <v>1</v>
      </c>
      <c r="D122" s="32" t="n">
        <v>120</v>
      </c>
      <c r="E122" s="32" t="inlineStr">
        <is>
          <t>산업안전기사 필기 기출 재배열</t>
        </is>
      </c>
      <c r="F122" s="32" t="inlineStr">
        <is>
          <t>A</t>
        </is>
      </c>
      <c r="G122" s="32" t="inlineStr">
        <is>
          <t>safe_A_2024_01_120</t>
        </is>
      </c>
      <c r="H122" s="32" t="inlineStr"/>
      <c r="I122" s="32" t="inlineStr">
        <is>
          <t>card_con_t128</t>
        </is>
      </c>
      <c r="J122" s="32" t="inlineStr"/>
      <c r="K122" s="32" t="inlineStr">
        <is>
          <t>건설안전기술</t>
        </is>
      </c>
      <c r="L122" s="32" t="inlineStr">
        <is>
          <t>건설공사 안전개요</t>
        </is>
      </c>
      <c r="M122" s="32" t="inlineStr">
        <is>
          <t>계획·관리비</t>
        </is>
      </c>
      <c r="N122" s="32" t="inlineStr">
        <is>
          <t>안전관리계획</t>
        </is>
      </c>
      <c r="O122" s="32" t="inlineStr">
        <is>
          <t>안전관리계획</t>
        </is>
      </c>
      <c r="P122" s="32" t="n">
        <v>1</v>
      </c>
      <c r="Q122" s="32" t="n">
        <v>1</v>
      </c>
      <c r="R122" s="32" t="inlineStr">
        <is>
          <t>개념형</t>
        </is>
      </c>
      <c r="S122" s="32" t="inlineStr"/>
      <c r="T122" s="32" t="inlineStr">
        <is>
          <t>원본 시행일 2015.08.16 (1회 출제) | 자동판정 빈출도1 · 개념형 · 난이도1</t>
        </is>
      </c>
      <c r="U122" s="32" t="inlineStr">
        <is>
          <t>안전관리계획의 작성내용과 거리가 먼 것은?</t>
        </is>
      </c>
      <c r="V122" s="32" t="inlineStr"/>
      <c r="W122" s="32" t="inlineStr"/>
      <c r="X122" s="32" t="inlineStr">
        <is>
          <t>건설공사의 안전관리 조직</t>
        </is>
      </c>
      <c r="Y122" s="32" t="inlineStr"/>
      <c r="Z122" s="32" t="inlineStr">
        <is>
          <t>산업안전보건관리비 집행방법</t>
        </is>
      </c>
      <c r="AA122" s="32" t="inlineStr"/>
      <c r="AB122" s="32" t="inlineStr">
        <is>
          <t>공사장 및 주변 안전관리 계획</t>
        </is>
      </c>
      <c r="AC122" s="32" t="inlineStr"/>
      <c r="AD122" s="32" t="inlineStr">
        <is>
          <t>통행안전시설 설치 및 교통소통계획</t>
        </is>
      </c>
      <c r="AE122" s="32" t="inlineStr"/>
      <c r="AF122" s="32" t="n">
        <v>2</v>
      </c>
      <c r="AG122" s="32" t="inlineStr">
        <is>
          <t>&lt;strong&gt;산업안전보건관리비 집행방법&lt;/strong&gt;은 &lt;strong&gt;산업안전보건법&lt;/strong&gt;에 따른 별도의 일이다. 건설기술 진흥법의 안전관리계획에 담는 내용이 아니다.&lt;div style="margin:12px 0 2px;font-weight:700"&gt;안전관리계획의 작성내용 (건설기술 진흥법 시행령 제98조)&lt;/div&gt;&lt;div style="overflow-x:auto"&gt;&lt;table style="border-collapse:collapse;margin:10px auto;font-size:.96em"&gt;&lt;thead&gt;&lt;tr&gt;&lt;th style="border:1px solid #cbd5e1;padding:7px 12px;vertical-align:middle;text-align:center;background:#f1f5f9;font-weight:700;"&gt;내용&lt;/th&gt;&lt;th style="border:1px solid #cbd5e1;padding:7px 12px;vertical-align:middle;text-align:center;background:#f1f5f9;font-weight:700;"&gt;&lt;/th&gt;&lt;/tr&gt;&lt;/thead&gt;&lt;tbody&gt;&lt;tr&gt;&lt;td style="border:1px solid #cbd5e1;padding:7px 12px;vertical-align:middle;text-align:center;"&gt;&lt;u&gt;건설공사의 개요 및 안전관리 조직&lt;/u&gt;&lt;/td&gt;&lt;td style="border:1px solid #cbd5e1;padding:7px 12px;vertical-align:middle;text-align:left;"&gt;&lt;/td&gt;&lt;/tr&gt;&lt;tr&gt;&lt;td style="border:1px solid #cbd5e1;padding:7px 12px;vertical-align:middle;text-align:center;"&gt;&lt;u&gt;공정별 안전점검계획&lt;/u&gt;&lt;/td&gt;&lt;td style="border:1px solid #cbd5e1;padding:7px 12px;vertical-align:middle;text-align:left;"&gt;&lt;/td&gt;&lt;/tr&gt;&lt;tr&gt;&lt;td style="border:1px solid #cbd5e1;padding:7px 12px;vertical-align:middle;text-align:center;"&gt;&lt;u&gt;공사장 주변의 안전관리대책&lt;/u&gt;&lt;/td&gt;&lt;td style="border:1px solid #cbd5e1;padding:7px 12px;vertical-align:middle;text-align:left;"&gt;&lt;/td&gt;&lt;/tr&gt;&lt;tr&gt;&lt;td style="border:1px solid #cbd5e1;padding:7px 12px;vertical-align:middle;text-align:center;"&gt;&lt;u&gt;통행안전시설의 설치 및 교통소통에 관한 계획&lt;/u&gt;&lt;/td&gt;&lt;td style="border:1px solid #cbd5e1;padding:7px 12px;vertical-align:middle;text-align:left;"&gt;&lt;/td&gt;&lt;/tr&gt;&lt;tr&gt;&lt;td style="border:1px solid #cbd5e1;padding:7px 12px;vertical-align:middle;text-align:center;"&gt;&lt;u&gt;안전관리비 집행계획&lt;/u&gt;&lt;/td&gt;&lt;td style="border:1px solid #cbd5e1;padding:7px 12px;vertical-align:middle;text-align:left;"&gt;&lt;u&gt;산업안전보건관리비와는 다른 것&lt;/u&gt;&lt;/td&gt;&lt;/tr&gt;&lt;tr&gt;&lt;td style="border:1px solid #cbd5e1;padding:7px 12px;vertical-align:middle;text-align:center;"&gt;&lt;u&gt;안전교육 및 비상시 긴급조치계획&lt;/u&gt;&lt;/td&gt;&lt;td style="border:1px solid #cbd5e1;padding:7px 12px;vertical-align:middle;text-align:left;"&gt;&lt;/td&gt;&lt;/tr&gt;&lt;/tbody&gt;&lt;/table&gt;&lt;/div&gt;</t>
        </is>
      </c>
      <c r="AH122" s="32" t="inlineStr">
        <is>
          <t>① 건설공사의 안전관리 조직은 작성내용이다.&lt;br&gt;③ 공사장 및 주변 안전관리 계획도 그렇다.&lt;br&gt;④ 통행안전시설 설치 및 교통소통계획도 그렇다.</t>
        </is>
      </c>
      <c r="AI122" s="32" t="inlineStr">
        <is>
          <t>&lt;strong&gt;건설기술 진흥법 — 안전관리계획&lt;/strong&gt;&lt;br&gt;&lt;strong&gt;「안전관리비」와 「산업안전보건관리비」는 다른 돈&lt;/strong&gt;이다. 앞의 것은 &lt;strong&gt;건설기술 진흥법&lt;/strong&gt;의 것으로 &lt;strong&gt;구조물 안전점검 비용&lt;/strong&gt;에 쓰고, 뒤의 것은 &lt;strong&gt;산업안전보건법&lt;/strong&gt;의 것으로 &lt;strong&gt;근로자 안전보건&lt;/strong&gt;에 쓴다.&lt;p&gt;&lt;strong&gt;◈ 암기&lt;/strong&gt; &lt;u&gt;안전관리비와 산업안전보건관리비는 다른 돈&lt;/u&gt;.&lt;/p&gt;</t>
        </is>
      </c>
    </row>
  </sheetData>
  <mergeCells count="5">
    <mergeCell ref="U1:W1"/>
    <mergeCell ref="K1:O1"/>
    <mergeCell ref="A1:F1"/>
    <mergeCell ref="X1:AE1"/>
    <mergeCell ref="P1:T1"/>
  </mergeCells>
  <dataValidations count="6">
    <dataValidation sqref="A3:A500" showDropDown="0" showInputMessage="0" showErrorMessage="0" allowBlank="1" type="list">
      <formula1>"전기기능사,전기산업기사,전기기사"</formula1>
    </dataValidation>
    <dataValidation sqref="K3:K500" showDropDown="0" showInputMessage="0" showErrorMessage="0" allowBlank="1" type="list">
      <formula1>"theory,machinery,facility"</formula1>
    </dataValidation>
    <dataValidation sqref="R3:R500" showDropDown="0" showInputMessage="0" showErrorMessage="0" allowBlank="1" type="list">
      <formula1>"단답형,계산형,도식형,조합형,빈칸형,완성형"</formula1>
    </dataValidation>
    <dataValidation sqref="AF3:AF500" showDropDown="0" showInputMessage="0" showErrorMessage="0" allowBlank="1" type="list">
      <formula1>"1,2,3,4"</formula1>
    </dataValidation>
    <dataValidation sqref="P3:P500" showDropDown="0" showInputMessage="0" showErrorMessage="0" allowBlank="1" type="list">
      <formula1>"1,2,3,4,5"</formula1>
    </dataValidation>
    <dataValidation sqref="Q3:Q500" showDropDown="0" showInputMessage="0" showErrorMessage="0" allowBlank="1" type="list">
      <formula1>"1,2,3,4,5"</formula1>
    </dataValidation>
  </dataValidations>
  <printOptions horizontalCentered="1"/>
  <pageMargins left="0.25" right="0.25" top="0.3" bottom="0.3" header="0.5" footer="0.5"/>
  <pageSetup orientation="landscape" paperSize="8"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D50"/>
  <sheetViews>
    <sheetView workbookViewId="0">
      <selection activeCell="A1" sqref="A1"/>
    </sheetView>
  </sheetViews>
  <sheetFormatPr baseColWidth="8" defaultRowHeight="15"/>
  <cols>
    <col width="22" customWidth="1" min="1" max="1"/>
    <col width="75" customWidth="1" min="2" max="2"/>
    <col width="8" customWidth="1" min="3" max="3"/>
    <col width="50" customWidth="1" min="4" max="4"/>
  </cols>
  <sheetData>
    <row r="1" ht="28" customHeight="1">
      <c r="A1" s="31" t="inlineStr">
        <is>
          <t>컬럼</t>
        </is>
      </c>
      <c r="B1" s="31" t="inlineStr">
        <is>
          <t>설명</t>
        </is>
      </c>
      <c r="C1" s="31" t="inlineStr">
        <is>
          <t>필수</t>
        </is>
      </c>
      <c r="D1" s="31" t="inlineStr">
        <is>
          <t>예시</t>
        </is>
      </c>
    </row>
    <row r="2">
      <c r="A2" s="32" t="inlineStr">
        <is>
          <t>과정</t>
        </is>
      </c>
      <c r="B2" s="32" t="inlineStr">
        <is>
          <t>자격증 / 과정명</t>
        </is>
      </c>
      <c r="C2" s="32" t="inlineStr">
        <is>
          <t>필수</t>
        </is>
      </c>
      <c r="D2" s="32" t="inlineStr">
        <is>
          <t>전기기능사</t>
        </is>
      </c>
    </row>
    <row r="3">
      <c r="A3" s="32" t="inlineStr">
        <is>
          <t>연도</t>
        </is>
      </c>
      <c r="B3" s="32" t="inlineStr">
        <is>
          <t>시험 연도 (4자리)</t>
        </is>
      </c>
      <c r="C3" s="32" t="inlineStr">
        <is>
          <t>필수</t>
        </is>
      </c>
      <c r="D3" s="32" t="inlineStr">
        <is>
          <t>2022</t>
        </is>
      </c>
    </row>
    <row r="4">
      <c r="A4" s="32" t="inlineStr">
        <is>
          <t>회차</t>
        </is>
      </c>
      <c r="B4" s="32" t="inlineStr">
        <is>
          <t>시험 회차 (1·2·3·4)</t>
        </is>
      </c>
      <c r="C4" s="32" t="inlineStr">
        <is>
          <t>필수</t>
        </is>
      </c>
      <c r="D4" s="32" t="inlineStr">
        <is>
          <t>1</t>
        </is>
      </c>
    </row>
    <row r="5">
      <c r="A5" s="32" t="inlineStr">
        <is>
          <t>번호</t>
        </is>
      </c>
      <c r="B5" s="32" t="inlineStr">
        <is>
          <t>문항 일련번호 (1, 2, 3 …). 시험지 표시·정렬용</t>
        </is>
      </c>
      <c r="C5" s="32" t="inlineStr">
        <is>
          <t>권장</t>
        </is>
      </c>
      <c r="D5" s="32" t="inlineStr">
        <is>
          <t>1</t>
        </is>
      </c>
    </row>
    <row r="6">
      <c r="A6" s="32" t="inlineStr">
        <is>
          <t>사용교재</t>
        </is>
      </c>
      <c r="B6" s="32" t="inlineStr">
        <is>
          <t>기준 교재명</t>
        </is>
      </c>
      <c r="C6" s="32" t="inlineStr">
        <is>
          <t>권장</t>
        </is>
      </c>
      <c r="D6" s="32" t="inlineStr">
        <is>
          <t>독끝 전기기능사 필기</t>
        </is>
      </c>
    </row>
    <row r="7">
      <c r="A7" s="32" t="inlineStr">
        <is>
          <t>교재구분</t>
        </is>
      </c>
      <c r="B7" s="32" t="inlineStr">
        <is>
          <t>교재 판/구분 코드</t>
        </is>
      </c>
      <c r="C7" s="32" t="inlineStr">
        <is>
          <t>권장</t>
        </is>
      </c>
      <c r="D7" s="32" t="inlineStr">
        <is>
          <t>A</t>
        </is>
      </c>
    </row>
    <row r="8">
      <c r="A8" s="32" t="inlineStr">
        <is>
          <t>문항코드</t>
        </is>
      </c>
      <c r="B8" s="32" t="inlineStr">
        <is>
          <t>정렬·식별 키. 규칙: elec_&lt;교재&gt;_&lt;연도&gt;_&lt;회차&gt;_&lt;번호&gt;</t>
        </is>
      </c>
      <c r="C8" s="32" t="inlineStr">
        <is>
          <t>필수</t>
        </is>
      </c>
      <c r="D8" s="32" t="inlineStr">
        <is>
          <t>elec_A_2022_01_01</t>
        </is>
      </c>
    </row>
    <row r="9">
      <c r="A9" s="32" t="inlineStr">
        <is>
          <t>강의주소</t>
        </is>
      </c>
      <c r="B9" s="32" t="inlineStr">
        <is>
          <t>시험 문제 풀이 시 상단 강의 버튼이 연결할 URL</t>
        </is>
      </c>
      <c r="C9" s="32" t="inlineStr">
        <is>
          <t>선택</t>
        </is>
      </c>
      <c r="D9" s="32" t="inlineStr">
        <is>
          <t>https://youtu.be/...</t>
        </is>
      </c>
    </row>
    <row r="10">
      <c r="A10" s="32" t="inlineStr">
        <is>
          <t>관련카드ID</t>
        </is>
      </c>
      <c r="B10" s="32" t="inlineStr">
        <is>
          <t>이 문항과 연결할 플립카드 ID. 쉼표로 여러 개 나열(빈칸=없음, 3개면 3개). 순서=노출 순서. 풀이 화면 하단 "관련 암기카드" 섹션으로 표시되고, 비우면 자동 숨김. 카드 양식의 예제문항코드와 짝이 되는 정식 연결 칸.</t>
        </is>
      </c>
      <c r="C10" s="32" t="inlineStr">
        <is>
          <t>선택</t>
        </is>
      </c>
      <c r="D10" s="32" t="inlineStr">
        <is>
          <t>card_thy_cap_001, card_mac_relay_002</t>
        </is>
      </c>
    </row>
    <row r="11">
      <c r="A11" s="32" t="inlineStr">
        <is>
          <t>관련시뮬레이터ID</t>
        </is>
      </c>
      <c r="B11" s="32" t="inlineStr">
        <is>
          <t>이 문항과 연결할 시뮬레이터 ID(영문 소문자-하이픈). 쉼표로 여러 개 나열(빈칸=없음). 순서=노출 순서. 풀이 화면 하단 "관련 시뮬레이터" 섹션으로 표시되고, 비우면 자동 숨김. 시뮬레이터 등록 양식의 시뮬레이터ID와 동일.</t>
        </is>
      </c>
      <c r="C11" s="32" t="inlineStr">
        <is>
          <t>선택</t>
        </is>
      </c>
      <c r="D11" s="32" t="inlineStr">
        <is>
          <t>rlc-resonance, series-parallel</t>
        </is>
      </c>
    </row>
    <row r="12">
      <c r="A12" s="32" t="inlineStr">
        <is>
          <t>과목ID</t>
        </is>
      </c>
      <c r="B12" s="32" t="inlineStr">
        <is>
          <t>theory / machinery / facility</t>
        </is>
      </c>
      <c r="C12" s="32" t="inlineStr">
        <is>
          <t>필수</t>
        </is>
      </c>
      <c r="D12" s="32" t="inlineStr">
        <is>
          <t>theory</t>
        </is>
      </c>
    </row>
    <row r="13">
      <c r="A13" s="32" t="inlineStr">
        <is>
          <t>챕터</t>
        </is>
      </c>
      <c r="B13" s="32" t="inlineStr">
        <is>
          <t>대분류</t>
        </is>
      </c>
      <c r="C13" s="32" t="inlineStr">
        <is>
          <t>권장</t>
        </is>
      </c>
      <c r="D13" s="32" t="inlineStr">
        <is>
          <t>정자계</t>
        </is>
      </c>
    </row>
    <row r="14">
      <c r="A14" s="32" t="inlineStr">
        <is>
          <t>대유형</t>
        </is>
      </c>
      <c r="B14" s="32" t="inlineStr">
        <is>
          <t>중분류</t>
        </is>
      </c>
      <c r="C14" s="32" t="inlineStr">
        <is>
          <t>권장</t>
        </is>
      </c>
      <c r="D14" s="32" t="inlineStr">
        <is>
          <t>자성체와 자기회로</t>
        </is>
      </c>
    </row>
    <row r="15">
      <c r="A15" s="32" t="inlineStr">
        <is>
          <t>중유형</t>
        </is>
      </c>
      <c r="B15" s="32" t="inlineStr">
        <is>
          <t>소분류</t>
        </is>
      </c>
      <c r="C15" s="32" t="inlineStr">
        <is>
          <t>권장</t>
        </is>
      </c>
      <c r="D15" s="32" t="inlineStr">
        <is>
          <t>투자율과 자성체 분류</t>
        </is>
      </c>
    </row>
    <row r="16">
      <c r="A16" s="32" t="inlineStr">
        <is>
          <t>내용</t>
        </is>
      </c>
      <c r="B16" s="32" t="inlineStr">
        <is>
          <t>가장 좁은 분류 (검색 키워드)</t>
        </is>
      </c>
      <c r="C16" s="32" t="inlineStr">
        <is>
          <t>권장</t>
        </is>
      </c>
      <c r="D16" s="32" t="inlineStr">
        <is>
          <t>자성체의 분류 (강·상·반자성)</t>
        </is>
      </c>
    </row>
    <row r="17">
      <c r="A17" s="32" t="inlineStr">
        <is>
          <t>빈출도</t>
        </is>
      </c>
      <c r="B17" s="32" t="inlineStr">
        <is>
          <t>1~5 정수 (자주 나오는 정도)</t>
        </is>
      </c>
      <c r="C17" s="32" t="inlineStr">
        <is>
          <t>권장</t>
        </is>
      </c>
      <c r="D17" s="32" t="inlineStr">
        <is>
          <t>4</t>
        </is>
      </c>
    </row>
    <row r="18">
      <c r="A18" s="32" t="inlineStr">
        <is>
          <t>난이도</t>
        </is>
      </c>
      <c r="B18" s="32" t="inlineStr">
        <is>
          <t>1~5 정수 (어려움 정도)</t>
        </is>
      </c>
      <c r="C18" s="32" t="inlineStr">
        <is>
          <t>권장</t>
        </is>
      </c>
      <c r="D18" s="32" t="inlineStr">
        <is>
          <t>2</t>
        </is>
      </c>
    </row>
    <row r="19">
      <c r="A19" s="32" t="inlineStr">
        <is>
          <t>문제유형</t>
        </is>
      </c>
      <c r="B19" s="32" t="inlineStr">
        <is>
          <t>단답형 / 계산형 / 도식형 / 조합형 / 빈칸형 / 완성형</t>
        </is>
      </c>
      <c r="C19" s="32" t="inlineStr">
        <is>
          <t>권장</t>
        </is>
      </c>
      <c r="D19" s="32" t="inlineStr">
        <is>
          <t>단답형</t>
        </is>
      </c>
    </row>
    <row r="20">
      <c r="A20" s="32" t="inlineStr">
        <is>
          <t>변형이력</t>
        </is>
      </c>
      <c r="B20" s="32" t="inlineStr">
        <is>
          <t>0=원본, 1·2·… 변형 차수</t>
        </is>
      </c>
      <c r="C20" s="32" t="inlineStr">
        <is>
          <t>선택</t>
        </is>
      </c>
      <c r="D20" s="32" t="inlineStr">
        <is>
          <t>0</t>
        </is>
      </c>
    </row>
    <row r="21">
      <c r="A21" s="32" t="inlineStr">
        <is>
          <t>비고</t>
        </is>
      </c>
      <c r="B21" s="32" t="inlineStr">
        <is>
          <t>운영자 메모 (자유)</t>
        </is>
      </c>
      <c r="C21" s="32" t="inlineStr">
        <is>
          <t>선택</t>
        </is>
      </c>
      <c r="D21" s="32" t="inlineStr">
        <is>
          <t>변형문제, 그림 보강 필요</t>
        </is>
      </c>
    </row>
    <row r="22">
      <c r="A22" s="32" t="inlineStr">
        <is>
          <t>발문</t>
        </is>
      </c>
      <c r="B22" s="32" t="inlineStr">
        <is>
          <t>문제 본문 (HTML + LaTeX 수식)</t>
        </is>
      </c>
      <c r="C22" s="32" t="inlineStr">
        <is>
          <t>필수</t>
        </is>
      </c>
      <c r="D22" s="32" t="inlineStr">
        <is>
          <t>$\mu_s$ 는 ...</t>
        </is>
      </c>
    </row>
    <row r="23">
      <c r="A23" s="32" t="inlineStr">
        <is>
          <t>조건</t>
        </is>
      </c>
      <c r="B23" s="32" t="inlineStr">
        <is>
          <t>주어진 조건 (없으면 비움)</t>
        </is>
      </c>
      <c r="C23" s="32" t="inlineStr">
        <is>
          <t>선택</t>
        </is>
      </c>
      <c r="D23" s="32" t="inlineStr">
        <is>
          <t>P=100[Ω]</t>
        </is>
      </c>
    </row>
    <row r="24">
      <c r="A24" s="32" t="inlineStr">
        <is>
          <t>발문그림</t>
        </is>
      </c>
      <c r="B24" s="32" t="inlineStr">
        <is>
          <t>발문에 들어가는 그림 파일명 / [필요: …]</t>
        </is>
      </c>
      <c r="C24" s="32" t="inlineStr">
        <is>
          <t>선택</t>
        </is>
      </c>
      <c r="D24" s="32" t="inlineStr">
        <is>
          <t>q01_stem.png</t>
        </is>
      </c>
    </row>
    <row r="25">
      <c r="A25" s="32" t="inlineStr">
        <is>
          <t>보기1~4</t>
        </is>
      </c>
      <c r="B25" s="32" t="inlineStr">
        <is>
          <t>4지선다 본문 (HTML + LaTeX 수식)</t>
        </is>
      </c>
      <c r="C25" s="32" t="inlineStr">
        <is>
          <t>필수</t>
        </is>
      </c>
      <c r="D25" s="32" t="inlineStr">
        <is>
          <t>$V_l = \sqrt{3}\,V_p$</t>
        </is>
      </c>
    </row>
    <row r="26">
      <c r="A26" s="32" t="inlineStr">
        <is>
          <t>보기1~4그림</t>
        </is>
      </c>
      <c r="B26" s="32" t="inlineStr">
        <is>
          <t>보기가 그림형일 때 파일명</t>
        </is>
      </c>
      <c r="C26" s="32" t="inlineStr">
        <is>
          <t>선택</t>
        </is>
      </c>
      <c r="D26" s="32" t="inlineStr">
        <is>
          <t>opt_q35_1.png</t>
        </is>
      </c>
    </row>
    <row r="27">
      <c r="A27" s="32" t="inlineStr">
        <is>
          <t>정답(1~4)</t>
        </is>
      </c>
      <c r="B27" s="32" t="inlineStr">
        <is>
          <t>1·2·3·4 중 하나</t>
        </is>
      </c>
      <c r="C27" s="32" t="inlineStr">
        <is>
          <t>필수</t>
        </is>
      </c>
      <c r="D27" s="32" t="inlineStr">
        <is>
          <t>4</t>
        </is>
      </c>
    </row>
    <row r="28">
      <c r="A28" s="32" t="inlineStr">
        <is>
          <t>해설</t>
        </is>
      </c>
      <c r="B28" s="32" t="inlineStr">
        <is>
          <t>HTML + LaTeX 수식. 그림은 &lt;img src="파일명"&gt;을 본문 어디에나 삽입 (여러 개·텍스트와 교차 가능)</t>
        </is>
      </c>
      <c r="C28" s="32" t="inlineStr">
        <is>
          <t>필수</t>
        </is>
      </c>
      <c r="D28" s="32" t="inlineStr">
        <is>
          <t>&lt;p&gt;$C=\dfrac{Q}{V}$ 이므로…&lt;/p&gt;&lt;img src="q01_a.png"&gt;&lt;p&gt;이어서&lt;/p&gt;</t>
        </is>
      </c>
    </row>
    <row r="29">
      <c r="A29" s="32" t="inlineStr">
        <is>
          <t>오답분석</t>
        </is>
      </c>
      <c r="B29" s="32" t="inlineStr">
        <is>
          <t>HTML + LaTeX 수식. 그림 필요 시 &lt;img src="파일명"&gt; 삽입 가능 (&lt;ol&gt;&lt;li&gt; 권장)</t>
        </is>
      </c>
      <c r="C29" s="32" t="inlineStr">
        <is>
          <t>선택</t>
        </is>
      </c>
      <c r="D29" s="32" t="inlineStr">
        <is>
          <t>&lt;ol&gt;&lt;li&gt;$Q=CV$ 이므로 …&lt;/li&gt;&lt;/ol&gt;</t>
        </is>
      </c>
    </row>
    <row r="30">
      <c r="A30" s="32" t="inlineStr">
        <is>
          <t>학습포인트</t>
        </is>
      </c>
      <c r="B30" s="32" t="inlineStr">
        <is>
          <t>HTML + LaTeX 수식. 그림은 &lt;img src="파일명"&gt; 삽입 (공식·표와 교차 가능)</t>
        </is>
      </c>
      <c r="C30" s="32" t="inlineStr">
        <is>
          <t>선택</t>
        </is>
      </c>
      <c r="D30" s="32" t="inlineStr">
        <is>
          <t>&lt;p&gt;공식&lt;/p&gt;$$C=\dfrac{\varepsilon S}{d}$$</t>
        </is>
      </c>
    </row>
    <row r="31">
      <c r="A31" s="32" t="inlineStr"/>
      <c r="B31" s="32" t="inlineStr"/>
      <c r="C31" s="32" t="inlineStr"/>
      <c r="D31" s="32" t="inlineStr"/>
    </row>
    <row r="32">
      <c r="A32" s="32" t="inlineStr">
        <is>
          <t>[해설 / 오답분석 / 학습포인트 작성 규칙 — HTML-native]</t>
        </is>
      </c>
      <c r="B32" s="32" t="inlineStr"/>
      <c r="C32" s="32" t="inlineStr"/>
      <c r="D32" s="32" t="inlineStr"/>
    </row>
    <row r="33">
      <c r="A33" s="32" t="inlineStr">
        <is>
          <t>규칙 1</t>
        </is>
      </c>
      <c r="B33" s="32" t="inlineStr">
        <is>
          <t>셀에 HTML을 그대로 작성한다. 여러 줄·표·리스트 모두 가능.</t>
        </is>
      </c>
      <c r="C33" s="32" t="inlineStr"/>
      <c r="D33" s="32" t="inlineStr"/>
    </row>
    <row r="34">
      <c r="A34" s="32" t="inlineStr">
        <is>
          <t>규칙 2</t>
        </is>
      </c>
      <c r="B34" s="32" t="inlineStr">
        <is>
          <t>그림은 본문 안에 &lt;img src="파일명"&gt; 으로 넣는다. 위치 제한 없음.</t>
        </is>
      </c>
      <c r="C34" s="32" t="inlineStr"/>
      <c r="D34" s="32" t="inlineStr">
        <is>
          <t>&lt;img src="q21_diagram.png"&gt;</t>
        </is>
      </c>
    </row>
    <row r="35">
      <c r="A35" s="32" t="inlineStr">
        <is>
          <t>규칙 3</t>
        </is>
      </c>
      <c r="B35" s="32" t="inlineStr">
        <is>
          <t>그림을 여러 개 넣거나 텍스트와 번갈아 배치해도 된다 (해설↔그림↔해설↔그림 …). 등록·시험 화면이 자동으로 블록 분리·렌더한다.</t>
        </is>
      </c>
      <c r="C35" s="32" t="inlineStr"/>
      <c r="D35" s="32" t="inlineStr"/>
    </row>
    <row r="36">
      <c r="A36" s="32" t="inlineStr">
        <is>
          <t>규칙 4</t>
        </is>
      </c>
      <c r="B36" s="32" t="inlineStr">
        <is>
          <t>그림 파일이 아직 없으면 &lt;img src="[필요: 설명]"&gt; 형태로 마커.</t>
        </is>
      </c>
      <c r="C36" s="32" t="inlineStr"/>
      <c r="D36" s="32" t="inlineStr">
        <is>
          <t>&lt;img src="[필요: TRIAC 심볼]"&gt;</t>
        </is>
      </c>
    </row>
    <row r="37">
      <c r="A37" s="32" t="inlineStr">
        <is>
          <t>규칙 5</t>
        </is>
      </c>
      <c r="B37" s="32" t="inlineStr">
        <is>
          <t>구 표기 [IMG: 파일명] 도 계속 인식한다 (기존 파일 호환).</t>
        </is>
      </c>
      <c r="C37" s="32" t="inlineStr"/>
      <c r="D37" s="32" t="inlineStr">
        <is>
          <t>[IMG: q21_diagram.png]</t>
        </is>
      </c>
    </row>
    <row r="38">
      <c r="A38" s="32" t="inlineStr"/>
      <c r="B38" s="32" t="inlineStr"/>
      <c r="C38" s="32" t="inlineStr"/>
      <c r="D38" s="32" t="inlineStr"/>
    </row>
    <row r="39">
      <c r="A39" s="32" t="inlineStr">
        <is>
          <t>[HTML 허용 태그]</t>
        </is>
      </c>
      <c r="B39" s="32" t="inlineStr"/>
      <c r="C39" s="32" t="inlineStr"/>
      <c r="D39" s="32" t="inlineStr"/>
    </row>
    <row r="40">
      <c r="A40" s="32" t="inlineStr">
        <is>
          <t>인라인</t>
        </is>
      </c>
      <c r="B40" s="32" t="inlineStr">
        <is>
          <t>&lt;i&gt; &lt;em&gt; &lt;strong&gt; &lt;u&gt; &lt;sub&gt; &lt;sup&gt; &lt;br&gt; &lt;code&gt;</t>
        </is>
      </c>
      <c r="C40" s="32" t="inlineStr"/>
      <c r="D40" s="32" t="inlineStr"/>
    </row>
    <row r="41">
      <c r="A41" s="32" t="inlineStr">
        <is>
          <t>블록</t>
        </is>
      </c>
      <c r="B41" s="32" t="inlineStr">
        <is>
          <t>&lt;p&gt; &lt;ul&gt; &lt;ol&gt; &lt;li&gt; &lt;table&gt; &lt;thead&gt; &lt;tbody&gt; &lt;tr&gt; &lt;th&gt; &lt;td&gt;</t>
        </is>
      </c>
      <c r="C41" s="32" t="inlineStr"/>
      <c r="D41" s="32" t="inlineStr"/>
    </row>
    <row r="42">
      <c r="A42" s="32" t="inlineStr">
        <is>
          <t>이미지</t>
        </is>
      </c>
      <c r="B42" s="32" t="inlineStr">
        <is>
          <t>&lt;img src="파일명"&gt;  — 해설/오답분석/학습포인트 본문 어디에나</t>
        </is>
      </c>
      <c r="C42" s="32" t="inlineStr"/>
      <c r="D42" s="32" t="inlineStr"/>
    </row>
    <row r="43">
      <c r="A43" s="32" t="inlineStr">
        <is>
          <t>특수문자</t>
        </is>
      </c>
      <c r="B43" s="32" t="inlineStr">
        <is>
          <t>&amp;lt;는 &lt;, &amp;gt;는 &gt;, &amp;amp;는 &amp;</t>
        </is>
      </c>
      <c r="C43" s="32" t="inlineStr"/>
      <c r="D43" s="32" t="inlineStr"/>
    </row>
    <row r="44">
      <c r="A44" s="32" t="inlineStr"/>
      <c r="B44" s="32" t="inlineStr"/>
      <c r="C44" s="32" t="inlineStr"/>
      <c r="D44" s="32" t="inlineStr"/>
    </row>
    <row r="45">
      <c r="A45" s="32" t="inlineStr">
        <is>
          <t>[수식 — LaTeX (KaTeX)]</t>
        </is>
      </c>
      <c r="B45" s="32" t="inlineStr"/>
      <c r="C45" s="32" t="inlineStr"/>
      <c r="D45" s="32" t="inlineStr"/>
    </row>
    <row r="46">
      <c r="A46" s="32" t="inlineStr">
        <is>
          <t>인라인 수식</t>
        </is>
      </c>
      <c r="B46" s="32" t="inlineStr">
        <is>
          <t>$ ... $ 로 감싼다. 글 안에 섞어 쓰기.</t>
        </is>
      </c>
      <c r="C46" s="32" t="inlineStr"/>
      <c r="D46" s="32" t="inlineStr">
        <is>
          <t>저항 $R = \dfrac{V}{I}$ 이다</t>
        </is>
      </c>
    </row>
    <row r="47">
      <c r="A47" s="32" t="inlineStr">
        <is>
          <t>디스플레이 수식</t>
        </is>
      </c>
      <c r="B47" s="32" t="inlineStr">
        <is>
          <t>$$ ... $$ 로 감싼다. 가운데 정렬·큰 글씨(독립 줄).</t>
        </is>
      </c>
      <c r="C47" s="32" t="inlineStr"/>
      <c r="D47" s="32" t="inlineStr">
        <is>
          <t>$$P = VI = I^2 R$$</t>
        </is>
      </c>
    </row>
    <row r="48">
      <c r="A48" s="32" t="inlineStr">
        <is>
          <t>분수·루트·첨자</t>
        </is>
      </c>
      <c r="B48" s="32" t="inlineStr">
        <is>
          <t>\dfrac{a}{b} · \sqrt{x} · x^{2} · x_{1} · \varepsilon \pi \theta</t>
        </is>
      </c>
      <c r="C48" s="32" t="inlineStr"/>
      <c r="D48" s="32" t="inlineStr">
        <is>
          <t>$\dfrac{1}{2\pi f C}$ · $\sqrt{3}$</t>
        </is>
      </c>
    </row>
    <row r="49">
      <c r="A49" s="32" t="inlineStr">
        <is>
          <t>단위</t>
        </is>
      </c>
      <c r="B49" s="32" t="inlineStr">
        <is>
          <t>\mathrm{} 으로 정체 표기 권장.</t>
        </is>
      </c>
      <c r="C49" s="32" t="inlineStr"/>
      <c r="D49" s="32" t="inlineStr">
        <is>
          <t>$[\mathrm{F}]$ · $[\mathrm{m^2}]$</t>
        </is>
      </c>
    </row>
    <row r="50">
      <c r="A50" s="32" t="inlineStr">
        <is>
          <t>주의</t>
        </is>
      </c>
      <c r="B50" s="32" t="inlineStr">
        <is>
          <t>본문 글자로 $ 를 쓰려면 \$ 로 이스케이프. &lt; &gt; 흉내(&lt;i&gt;&lt;sub&gt;)보다 수식은 LaTeX 권장.</t>
        </is>
      </c>
      <c r="C50" s="32" t="inlineStr"/>
      <c r="D50" s="32" t="inlineStr"/>
    </row>
  </sheetData>
  <printOptions horizontalCentered="1"/>
  <pageMargins left="0.25" right="0.25" top="0.3" bottom="0.3"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14" customWidth="1" min="2" max="2"/>
    <col width="80" customWidth="1" min="3" max="3"/>
  </cols>
  <sheetData>
    <row r="1">
      <c r="A1" s="33" t="inlineStr">
        <is>
          <t>과목ID</t>
        </is>
      </c>
      <c r="B1" s="33" t="inlineStr">
        <is>
          <t>과목명</t>
        </is>
      </c>
      <c r="C1" s="33" t="inlineStr">
        <is>
          <t>챕터(재배열 메타 기준)</t>
        </is>
      </c>
    </row>
    <row r="2">
      <c r="A2" t="inlineStr">
        <is>
          <t>제1과목</t>
        </is>
      </c>
      <c r="B2" t="inlineStr">
        <is>
          <t>안전관리론</t>
        </is>
      </c>
    </row>
    <row r="3">
      <c r="A3" t="inlineStr">
        <is>
          <t>제2과목</t>
        </is>
      </c>
      <c r="B3" t="inlineStr">
        <is>
          <t>인간공학 및 시스템안전공학</t>
        </is>
      </c>
    </row>
    <row r="4">
      <c r="A4" t="inlineStr">
        <is>
          <t>제3과목</t>
        </is>
      </c>
      <c r="B4" t="inlineStr">
        <is>
          <t>기계위험방지기술</t>
        </is>
      </c>
    </row>
    <row r="5">
      <c r="A5" t="inlineStr">
        <is>
          <t>제4과목</t>
        </is>
      </c>
      <c r="B5" t="inlineStr">
        <is>
          <t>전기위험방지기술</t>
        </is>
      </c>
    </row>
    <row r="6">
      <c r="A6" t="inlineStr">
        <is>
          <t>제5과목</t>
        </is>
      </c>
      <c r="B6" t="inlineStr">
        <is>
          <t>화학설비위험방지기술</t>
        </is>
      </c>
    </row>
    <row r="7">
      <c r="A7" t="inlineStr">
        <is>
          <t>제6과목</t>
        </is>
      </c>
      <c r="B7" t="inlineStr">
        <is>
          <t>건설안전기술</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D15"/>
  <sheetViews>
    <sheetView workbookViewId="0">
      <selection activeCell="A1" sqref="A1"/>
    </sheetView>
  </sheetViews>
  <sheetFormatPr baseColWidth="8" defaultRowHeight="15"/>
  <cols>
    <col width="16" customWidth="1" min="1" max="1"/>
    <col width="12" customWidth="1" min="2" max="2"/>
    <col width="42" customWidth="1" min="3" max="3"/>
    <col width="36" customWidth="1" min="4" max="4"/>
  </cols>
  <sheetData>
    <row r="1" ht="24" customHeight="1">
      <c r="A1" s="31" t="inlineStr">
        <is>
          <t>영역</t>
        </is>
      </c>
      <c r="B1" s="31" t="inlineStr">
        <is>
          <t>컬러</t>
        </is>
      </c>
      <c r="C1" s="31" t="inlineStr">
        <is>
          <t>컬럼</t>
        </is>
      </c>
      <c r="D1" s="31" t="inlineStr">
        <is>
          <t>용도</t>
        </is>
      </c>
    </row>
    <row r="2">
      <c r="A2" s="31" t="inlineStr">
        <is>
          <t>출처</t>
        </is>
      </c>
      <c r="B2" s="34" t="inlineStr">
        <is>
          <t>회색</t>
        </is>
      </c>
      <c r="C2" s="35" t="inlineStr">
        <is>
          <t>과정·연도·회차·번호·사용교재·교재구분</t>
        </is>
      </c>
      <c r="D2" s="35" t="inlineStr">
        <is>
          <t>시험 출처·문항 일련번호</t>
        </is>
      </c>
    </row>
    <row r="3">
      <c r="A3" s="36" t="inlineStr">
        <is>
          <t>코드</t>
        </is>
      </c>
      <c r="B3" s="37" t="inlineStr">
        <is>
          <t>인디고</t>
        </is>
      </c>
      <c r="C3" s="35" t="inlineStr">
        <is>
          <t>문항코드</t>
        </is>
      </c>
      <c r="D3" s="35" t="inlineStr">
        <is>
          <t>정렬·식별 키</t>
        </is>
      </c>
    </row>
    <row r="4">
      <c r="A4" s="38" t="inlineStr">
        <is>
          <t>강의</t>
        </is>
      </c>
      <c r="B4" s="39" t="inlineStr">
        <is>
          <t>바이올렛</t>
        </is>
      </c>
      <c r="C4" s="35" t="inlineStr">
        <is>
          <t>강의주소</t>
        </is>
      </c>
      <c r="D4" s="35" t="inlineStr">
        <is>
          <t>문제 풀이 화면 상단 강의 버튼 URL</t>
        </is>
      </c>
    </row>
    <row r="5">
      <c r="A5" s="40" t="inlineStr">
        <is>
          <t>암기카드</t>
        </is>
      </c>
      <c r="B5" s="41" t="inlineStr">
        <is>
          <t>푸시아</t>
        </is>
      </c>
      <c r="C5" s="35" t="inlineStr">
        <is>
          <t>관련카드ID</t>
        </is>
      </c>
      <c r="D5" s="35" t="inlineStr">
        <is>
          <t>연결할 플립카드 ID(쉼표 다중). 풀이 화면 "관련 암기카드" 섹션. 빈칸=숨김</t>
        </is>
      </c>
    </row>
    <row r="6">
      <c r="A6" s="42" t="inlineStr">
        <is>
          <t>시뮬레이터</t>
        </is>
      </c>
      <c r="B6" s="43" t="inlineStr">
        <is>
          <t>스카이</t>
        </is>
      </c>
      <c r="C6" s="35" t="inlineStr">
        <is>
          <t>관련시뮬레이터ID</t>
        </is>
      </c>
      <c r="D6" s="35" t="inlineStr">
        <is>
          <t>연결할 시뮬레이터 ID(영문 소문자-하이픈, 쉼표 다중). 풀이 화면 "관련 시뮬레이터" 섹션. 빈칸=숨김</t>
        </is>
      </c>
    </row>
    <row r="7">
      <c r="A7" s="44" t="inlineStr">
        <is>
          <t>분류</t>
        </is>
      </c>
      <c r="B7" s="45" t="inlineStr">
        <is>
          <t>시안</t>
        </is>
      </c>
      <c r="C7" s="35" t="inlineStr">
        <is>
          <t>과목ID·챕터·대유형·중유형·내용</t>
        </is>
      </c>
      <c r="D7" s="35" t="inlineStr">
        <is>
          <t>카테고리 (세로축)</t>
        </is>
      </c>
    </row>
    <row r="8">
      <c r="A8" s="46" t="inlineStr">
        <is>
          <t>속성</t>
        </is>
      </c>
      <c r="B8" s="47" t="inlineStr">
        <is>
          <t>로즈</t>
        </is>
      </c>
      <c r="C8" s="35" t="inlineStr">
        <is>
          <t>빈출도·난이도·문제유형·변형이력·비고</t>
        </is>
      </c>
      <c r="D8" s="35" t="inlineStr">
        <is>
          <t>문항 메타 속성 (가로축)</t>
        </is>
      </c>
    </row>
    <row r="9">
      <c r="A9" s="48" t="inlineStr">
        <is>
          <t>발문</t>
        </is>
      </c>
      <c r="B9" s="49" t="inlineStr">
        <is>
          <t>핑크</t>
        </is>
      </c>
      <c r="C9" s="35" t="inlineStr">
        <is>
          <t>발문·조건</t>
        </is>
      </c>
      <c r="D9" s="35" t="inlineStr">
        <is>
          <t>문제 본문</t>
        </is>
      </c>
    </row>
    <row r="10">
      <c r="A10" s="50" t="inlineStr">
        <is>
          <t>그림</t>
        </is>
      </c>
      <c r="B10" s="51" t="inlineStr">
        <is>
          <t>앰버</t>
        </is>
      </c>
      <c r="C10" s="35" t="inlineStr">
        <is>
          <t>*그림 컬럼들</t>
        </is>
      </c>
      <c r="D10" s="35" t="inlineStr">
        <is>
          <t>파일명 또는 [필요: …] 마커</t>
        </is>
      </c>
    </row>
    <row r="11">
      <c r="A11" s="52" t="inlineStr">
        <is>
          <t>보기</t>
        </is>
      </c>
      <c r="B11" s="53" t="inlineStr">
        <is>
          <t>블루</t>
        </is>
      </c>
      <c r="C11" s="35" t="inlineStr">
        <is>
          <t>보기1~4</t>
        </is>
      </c>
      <c r="D11" s="35" t="inlineStr">
        <is>
          <t>4지선다</t>
        </is>
      </c>
    </row>
    <row r="12">
      <c r="A12" s="54" t="inlineStr">
        <is>
          <t>정답</t>
        </is>
      </c>
      <c r="B12" s="55" t="inlineStr">
        <is>
          <t>틸</t>
        </is>
      </c>
      <c r="C12" s="35" t="inlineStr">
        <is>
          <t>정답(1~4)</t>
        </is>
      </c>
      <c r="D12" s="35" t="inlineStr">
        <is>
          <t>1·2·3·4 중 하나</t>
        </is>
      </c>
    </row>
    <row r="13">
      <c r="A13" s="56" t="inlineStr">
        <is>
          <t>해설</t>
        </is>
      </c>
      <c r="B13" s="57" t="inlineStr">
        <is>
          <t>오렌지</t>
        </is>
      </c>
      <c r="C13" s="35" t="inlineStr">
        <is>
          <t>해설</t>
        </is>
      </c>
      <c r="D13" s="35" t="inlineStr">
        <is>
          <t>HTML + LaTeX($…$) + &lt;img&gt; (다중·교차 OK)</t>
        </is>
      </c>
    </row>
    <row r="14">
      <c r="A14" s="58" t="inlineStr">
        <is>
          <t>오답분석</t>
        </is>
      </c>
      <c r="B14" s="59" t="inlineStr">
        <is>
          <t>퍼플</t>
        </is>
      </c>
      <c r="C14" s="35" t="inlineStr">
        <is>
          <t>오답분석</t>
        </is>
      </c>
      <c r="D14" s="35" t="inlineStr">
        <is>
          <t>HTML &lt;ol&gt; + LaTeX + &lt;img&gt;</t>
        </is>
      </c>
    </row>
    <row r="15">
      <c r="A15" s="60" t="inlineStr">
        <is>
          <t>학습 POINT</t>
        </is>
      </c>
      <c r="B15" s="61" t="inlineStr">
        <is>
          <t>에메랄드</t>
        </is>
      </c>
      <c r="C15" s="35" t="inlineStr">
        <is>
          <t>학습포인트</t>
        </is>
      </c>
      <c r="D15" s="35" t="inlineStr">
        <is>
          <t>HTML + LaTeX + &lt;img&gt; (공식·표·그림 교차)</t>
        </is>
      </c>
    </row>
  </sheetData>
  <printOptions horizontalCentered="1"/>
  <pageMargins left="0.25" right="0.25" top="0.3" bottom="0.3"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2026-06-23T01:49:42Z</dcterms:created>
  <dcterms:modified xsi:type="dcterms:W3CDTF">2026-08-26T20:24:24Z</dcterms:modified>
</cp:coreProperties>
</file>