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항등록" sheetId="1" state="visible" r:id="rId1"/>
    <sheet name="사용가이드" sheetId="2" state="visible" r:id="rId2"/>
    <sheet name="커리큘럼ID" sheetId="3" state="visible" r:id="rId3"/>
    <sheet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2025</v>
      </c>
      <c r="C3" s="32" t="n">
        <v>4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safe_A_2025_04_001</t>
        </is>
      </c>
      <c r="H3" s="32" t="inlineStr"/>
      <c r="I3" s="32" t="inlineStr">
        <is>
          <t>card_mgt_t110</t>
        </is>
      </c>
      <c r="J3" s="32" t="inlineStr"/>
      <c r="K3" s="32" t="inlineStr">
        <is>
          <t>안전관리론</t>
        </is>
      </c>
      <c r="L3" s="32" t="inlineStr"/>
      <c r="M3" s="32" t="inlineStr"/>
      <c r="N3" s="32" t="inlineStr">
        <is>
          <t>듀이의 사고과정 5단계</t>
        </is>
      </c>
      <c r="O3" s="32" t="inlineStr">
        <is>
          <t>사고과정 5단계</t>
        </is>
      </c>
      <c r="P3" s="32" t="n">
        <v>1</v>
      </c>
      <c r="Q3" s="32" t="n">
        <v>2</v>
      </c>
      <c r="R3" s="32" t="inlineStr">
        <is>
          <t>개념형</t>
        </is>
      </c>
      <c r="S3" s="32" t="inlineStr"/>
      <c r="T3" s="32" t="inlineStr">
        <is>
          <t>원본 시행일 2019.04.27 (1회 출제) | 자동판정 빈출도1 · 개념형 · 난이도2 | 분류 미상</t>
        </is>
      </c>
      <c r="U3" s="32" t="inlineStr">
        <is>
          <t>기술교육의 형태 중 준 듀이(J.Dewey)의 사고과정 5단계에 해당하지 않는 것은?</t>
        </is>
      </c>
      <c r="V3" s="32" t="inlineStr"/>
      <c r="W3" s="32" t="inlineStr"/>
      <c r="X3" s="32" t="inlineStr">
        <is>
          <t>추론한다.</t>
        </is>
      </c>
      <c r="Y3" s="32" t="inlineStr"/>
      <c r="Z3" s="32" t="inlineStr">
        <is>
          <t>시사를 받는다.</t>
        </is>
      </c>
      <c r="AA3" s="32" t="inlineStr"/>
      <c r="AB3" s="32" t="inlineStr">
        <is>
          <t>가설을 설정한다.</t>
        </is>
      </c>
      <c r="AC3" s="32" t="inlineStr"/>
      <c r="AD3" s="32" t="inlineStr">
        <is>
          <t>가슴으로 생각한다.</t>
        </is>
      </c>
      <c r="AE3" s="32" t="inlineStr"/>
      <c r="AF3" s="32" t="n">
        <v>4</v>
      </c>
      <c r="AG3" s="32" t="inlineStr">
        <is>
          <t>&lt;strong&gt;「가슴으로 생각한다」&lt;/strong&gt;는 단계는 없다. 다섯 단계는 &lt;strong&gt;시사 → 지식화 → 가설 설정 → 추론 → 행동에 의한 가설 검토&lt;/strong&gt;다.&lt;div style="margin:12px 0 2px;font-weight:700"&gt;듀이(J. Dewey)의 사고과정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12px;vertical-align:middle;text-align:left;"&gt;&lt;u&gt;시사를 받는다&lt;/u&gt; (suggestion)&lt;/td&gt;&lt;td style="border:1px solid #cbd5e1;padding:7px 12px;vertical-align:middle;text-align:left;"&gt;문제를 느낀다&lt;/td&gt;&lt;/tr&gt;&lt;tr&gt;&lt;td style="border:1px solid #cbd5e1;padding:7px 12px;vertical-align:middle;text-align:center;"&gt;&lt;u&gt;2&lt;/u&gt;&lt;/td&gt;&lt;td style="border:1px solid #cbd5e1;padding:7px 12px;vertical-align:middle;text-align:left;"&gt;&lt;u&gt;머리로 생각한다&lt;/u&gt; (지식화, intellectualization)&lt;/td&gt;&lt;td style="border:1px solid #cbd5e1;padding:7px 12px;vertical-align:middle;text-align:left;"&gt;무엇이 문제인지 규정&lt;/td&gt;&lt;/tr&gt;&lt;tr&gt;&lt;td style="border:1px solid #cbd5e1;padding:7px 12px;vertical-align:middle;text-align:center;"&gt;&lt;u&gt;3&lt;/u&gt;&lt;/td&gt;&lt;td style="border:1px solid #cbd5e1;padding:7px 12px;vertical-align:middle;text-align:left;"&gt;&lt;u&gt;가설을 설정한다&lt;/u&gt; (hypothesis)&lt;/td&gt;&lt;td style="border:1px solid #cbd5e1;padding:7px 12px;vertical-align:middle;text-align:left;"&gt;이럴 것이다&lt;/td&gt;&lt;/tr&gt;&lt;tr&gt;&lt;td style="border:1px solid #cbd5e1;padding:7px 12px;vertical-align:middle;text-align:center;"&gt;&lt;u&gt;4&lt;/u&gt;&lt;/td&gt;&lt;td style="border:1px solid #cbd5e1;padding:7px 12px;vertical-align:middle;text-align:left;"&gt;&lt;u&gt;추론한다&lt;/u&gt; (reasoning)&lt;/td&gt;&lt;td style="border:1px solid #cbd5e1;padding:7px 12px;vertical-align:middle;text-align:left;"&gt;가설을 따져 본다&lt;/td&gt;&lt;/tr&gt;&lt;tr&gt;&lt;td style="border:1px solid #cbd5e1;padding:7px 12px;vertical-align:middle;text-align:center;"&gt;&lt;u&gt;5&lt;/u&gt;&lt;/td&gt;&lt;td style="border:1px solid #cbd5e1;padding:7px 12px;vertical-align:middle;text-align:left;"&gt;&lt;u&gt;행동에 의하여 가설을 검토한다&lt;/u&gt;&lt;/td&gt;&lt;td style="border:1px solid #cbd5e1;padding:7px 12px;vertical-align:middle;text-align:left;"&gt;해 보고 확인&lt;/td&gt;&lt;/tr&gt;&lt;/tbody&gt;&lt;/table&gt;&lt;/div&gt;</t>
        </is>
      </c>
      <c r="AH3" s="32" t="inlineStr">
        <is>
          <t>① 추론한다는 제4단계다.&lt;br&gt;② 시사를 받는다는 제1단계다.&lt;br&gt;③ 가설을 설정한다는 제3단계다.</t>
        </is>
      </c>
      <c r="AI3" s="32" t="inlineStr">
        <is>
          <t>&lt;strong&gt;듀이의 사고과정 5단계&lt;/strong&gt;&lt;br&gt;제2단계가 &lt;strong&gt;「머리로 생각한다」&lt;/strong&gt;이므로, 보기 ②는 이를 &lt;strong&gt;「가슴으로」&lt;/strong&gt;로 바꿔 놓았다. 다섯 단계는 &lt;strong&gt;문제를 느끼고 → 규정하고 → 짐작하고 → 따져 보고 → 해 본다&lt;/strong&gt;로 흐른다.&lt;p&gt;&lt;strong&gt;◈ 암기&lt;/strong&gt; &lt;u&gt;시사 · 지식화 · 가설 · 추론 · 검토&lt;/u&gt;.&lt;/p&gt;</t>
        </is>
      </c>
    </row>
    <row r="4" ht="160" customHeight="1">
      <c r="A4" s="32" t="inlineStr">
        <is>
          <t>산업안전기사</t>
        </is>
      </c>
      <c r="B4" s="32" t="n">
        <v>2025</v>
      </c>
      <c r="C4" s="32" t="n">
        <v>4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safe_A_2025_04_002</t>
        </is>
      </c>
      <c r="H4" s="32" t="inlineStr"/>
      <c r="I4" s="32" t="inlineStr">
        <is>
          <t>card_mgt_t111</t>
        </is>
      </c>
      <c r="J4" s="32" t="inlineStr"/>
      <c r="K4" s="32" t="inlineStr">
        <is>
          <t>안전관리론</t>
        </is>
      </c>
      <c r="L4" s="32" t="inlineStr"/>
      <c r="M4" s="32" t="inlineStr"/>
      <c r="N4" s="32" t="inlineStr">
        <is>
          <t>의식수준(Phase)의 단계</t>
        </is>
      </c>
      <c r="O4" s="32" t="inlineStr">
        <is>
          <t>의식수준의 단계</t>
        </is>
      </c>
      <c r="P4" s="32" t="n">
        <v>2</v>
      </c>
      <c r="Q4" s="32" t="n">
        <v>1</v>
      </c>
      <c r="R4" s="32" t="inlineStr">
        <is>
          <t>개념형</t>
        </is>
      </c>
      <c r="S4" s="32" t="inlineStr"/>
      <c r="T4" s="32" t="inlineStr">
        <is>
          <t>원본 시행일 2018.04.28 · 2019.03.03 (2회 출제) | 자동판정 빈출도2 · 개념형 · 난이도1 | 분류 미상</t>
        </is>
      </c>
      <c r="U4" s="32" t="inlineStr">
        <is>
          <t>주의의 수준이 Phase 0 인 상태에서의 의식상태는?</t>
        </is>
      </c>
      <c r="V4" s="32" t="inlineStr"/>
      <c r="W4" s="32" t="inlineStr"/>
      <c r="X4" s="32" t="inlineStr">
        <is>
          <t>무의식상태</t>
        </is>
      </c>
      <c r="Y4" s="32" t="inlineStr"/>
      <c r="Z4" s="32" t="inlineStr">
        <is>
          <t>의식의 이완상태</t>
        </is>
      </c>
      <c r="AA4" s="32" t="inlineStr"/>
      <c r="AB4" s="32" t="inlineStr">
        <is>
          <t>명료한상태</t>
        </is>
      </c>
      <c r="AC4" s="32" t="inlineStr"/>
      <c r="AD4" s="32" t="inlineStr">
        <is>
          <t>과긴장상태</t>
        </is>
      </c>
      <c r="AE4" s="32" t="inlineStr"/>
      <c r="AF4" s="32" t="n">
        <v>1</v>
      </c>
      <c r="AG4" s="32" t="inlineStr">
        <is>
          <t>&lt;strong&gt;Phase 0은 무의식·실신 상태&lt;/strong&gt;다. 주의작용이 전혀 없고 신뢰성은 0이다.&lt;div style="margin:12px 0 2px;font-weight:700"&gt;의식수준의 다섯 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12px;vertical-align:middle;text-align:center;background:#f1f5f9;font-weight:700;"&gt;의식상태&lt;/th&gt;&lt;th style="border:1px solid #cbd5e1;padding:7px 12px;vertical-align:middle;text-align:center;background:#f1f5f9;font-weight:700;"&gt;주의작용&lt;/th&gt;&lt;th style="border:1px solid #cbd5e1;padding:7px 12px;vertical-align:middle;text-align:center;background:#f1f5f9;font-weight:700;"&gt;신뢰성&lt;/th&gt;&lt;/tr&gt;&lt;/thead&gt;&lt;tbody&gt;&lt;tr&gt;&lt;td style="border:1px solid #cbd5e1;padding:7px 12px;vertical-align:middle;text-align:center;"&gt;&lt;u&gt;Phase 0&lt;/u&gt;&lt;/td&gt;&lt;td style="border:1px solid #cbd5e1;padding:7px 12px;vertical-align:middle;text-align:left;"&gt;&lt;u&gt;무의식 · 실신&lt;/u&gt;&lt;/td&gt;&lt;td style="border:1px solid #cbd5e1;padding:7px 12px;vertical-align:middle;text-align:left;"&gt;&lt;u&gt;없음(zero)&lt;/u&gt;&lt;/td&gt;&lt;td style="border:1px solid #cbd5e1;padding:7px 12px;vertical-align:middle;text-align:left;"&gt;&lt;u&gt;0&lt;/u&gt;&lt;/td&gt;&lt;/tr&gt;&lt;tr&gt;&lt;td style="border:1px solid #cbd5e1;padding:7px 12px;vertical-align:middle;text-align:center;"&gt;&lt;u&gt;Phase Ⅰ&lt;/u&gt;&lt;/td&gt;&lt;td style="border:1px solid #cbd5e1;padding:7px 12px;vertical-align:middle;text-align:left;"&gt;&lt;u&gt;의식이 흐릿함&lt;/u&gt;&lt;/td&gt;&lt;td style="border:1px solid #cbd5e1;padding:7px 12px;vertical-align:middle;text-align:left;"&gt;활발하지 않음&lt;/td&gt;&lt;td style="border:1px solid #cbd5e1;padding:7px 12px;vertical-align:middle;text-align:left;"&gt;&lt;u&gt;0.9 이하&lt;/u&gt;&lt;/td&gt;&lt;/tr&gt;&lt;tr&gt;&lt;td style="border:1px solid #cbd5e1;padding:7px 12px;vertical-align:middle;text-align:center;"&gt;&lt;u&gt;Phase Ⅱ&lt;/u&gt;&lt;/td&gt;&lt;td style="border:1px solid #cbd5e1;padding:7px 12px;vertical-align:middle;text-align:left;"&gt;&lt;u&gt;이완 상태&lt;/u&gt;&lt;/td&gt;&lt;td style="border:1px solid #cbd5e1;padding:7px 12px;vertical-align:middle;text-align:left;"&gt;수동적&lt;/td&gt;&lt;td style="border:1px solid #cbd5e1;padding:7px 12px;vertical-align:middle;text-align:left;"&gt;&lt;u&gt;0.99 ~ 0.99999&lt;/u&gt;&lt;/td&gt;&lt;/tr&gt;&lt;tr&gt;&lt;td style="border:1px solid #cbd5e1;padding:7px 12px;vertical-align:middle;text-align:center;"&gt;&lt;u&gt;Phase Ⅲ&lt;/u&gt;&lt;/td&gt;&lt;td style="border:1px solid #cbd5e1;padding:7px 12px;vertical-align:middle;text-align:left;"&gt;&lt;u&gt;상쾌한 상태&lt;/u&gt;&lt;/td&gt;&lt;td style="border:1px solid #cbd5e1;padding:7px 12px;vertical-align:middle;text-align:left;"&gt;&lt;u&gt;적극적&lt;/u&gt;&lt;/td&gt;&lt;td style="border:1px solid #cbd5e1;padding:7px 12px;vertical-align:middle;text-align:left;"&gt;&lt;u&gt;0.99999 이상&lt;/u&gt; — 가장 높다&lt;/td&gt;&lt;/tr&gt;&lt;tr&gt;&lt;td style="border:1px solid #cbd5e1;padding:7px 12px;vertical-align:middle;text-align:center;"&gt;&lt;u&gt;Phase Ⅳ&lt;/u&gt;&lt;/td&gt;&lt;td style="border:1px solid #cbd5e1;padding:7px 12px;vertical-align:middle;text-align:left;"&gt;&lt;u&gt;과긴장 · 흥분&lt;/u&gt;&lt;/td&gt;&lt;td style="border:1px solid #cbd5e1;padding:7px 12px;vertical-align:middle;text-align:left;"&gt;&lt;u&gt;한 점에 집중&lt;/u&gt;&lt;/td&gt;&lt;td style="border:1px solid #cbd5e1;padding:7px 12px;vertical-align:middle;text-align:left;"&gt;&lt;u&gt;0.9 이하&lt;/u&gt;&lt;/td&gt;&lt;/tr&gt;&lt;/tbody&gt;&lt;/table&gt;&lt;/div&gt;</t>
        </is>
      </c>
      <c r="AH4" s="32" t="inlineStr">
        <is>
          <t>② 의식의 이완상태는 Phase Ⅱ 다.&lt;br&gt;③ 명료한(상쾌한) 상태는 Phase Ⅲ 다.&lt;br&gt;④ 과긴장상태는 Phase Ⅳ 다.</t>
        </is>
      </c>
      <c r="AI4" s="32" t="inlineStr">
        <is>
          <t>&lt;strong&gt;의식수준(Phase)의 단계&lt;/strong&gt;&lt;br&gt;&lt;strong&gt;Phase Ⅲ 가 가장 신뢰성이 높다&lt;/strong&gt;. 그 아래(Ⅰ·Ⅱ)도, 그 위(Ⅳ)도 떨어진다. &lt;strong&gt;긴장이 지나쳐도 오히려 나빠진다&lt;/strong&gt;는 것이 핵심이며, 동기부여의 「뒤집힌 U 자」와 같은 결이다.&lt;p&gt;&lt;strong&gt;◈ 암기&lt;/strong&gt; &lt;u&gt;Phase 0은 무의식&lt;/u&gt;.&lt;/p&gt;</t>
        </is>
      </c>
    </row>
    <row r="5" ht="160" customHeight="1">
      <c r="A5" s="32" t="inlineStr">
        <is>
          <t>산업안전기사</t>
        </is>
      </c>
      <c r="B5" s="32" t="n">
        <v>2025</v>
      </c>
      <c r="C5" s="32" t="n">
        <v>4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safe_A_2025_04_003</t>
        </is>
      </c>
      <c r="H5" s="32" t="inlineStr"/>
      <c r="I5" s="32" t="inlineStr">
        <is>
          <t>card_mgt_t112</t>
        </is>
      </c>
      <c r="J5" s="32" t="inlineStr"/>
      <c r="K5" s="32" t="inlineStr">
        <is>
          <t>안전관리론</t>
        </is>
      </c>
      <c r="L5" s="32" t="inlineStr">
        <is>
          <t>결함수분석</t>
        </is>
      </c>
      <c r="M5" s="32" t="inlineStr">
        <is>
          <t>FTA 기호·구조</t>
        </is>
      </c>
      <c r="N5" s="32" t="inlineStr">
        <is>
          <t>휴먼에러의 분류 기준</t>
        </is>
      </c>
      <c r="O5" s="32" t="inlineStr">
        <is>
          <t>휴먼에러 분류</t>
        </is>
      </c>
      <c r="P5" s="32" t="n">
        <v>1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2019.03.03 (1회 출제) | 자동판정 빈출도1 · 개념형 · 난이도1</t>
        </is>
      </c>
      <c r="U5" s="32" t="inlineStr">
        <is>
          <t>인간오류에 관한 분류 중 독립행동에 의한 분류가 아닌 것은?</t>
        </is>
      </c>
      <c r="V5" s="32" t="inlineStr"/>
      <c r="W5" s="32" t="inlineStr"/>
      <c r="X5" s="32" t="inlineStr">
        <is>
          <t>생략오류</t>
        </is>
      </c>
      <c r="Y5" s="32" t="inlineStr"/>
      <c r="Z5" s="32" t="inlineStr">
        <is>
          <t>실행오류</t>
        </is>
      </c>
      <c r="AA5" s="32" t="inlineStr"/>
      <c r="AB5" s="32" t="inlineStr">
        <is>
          <t>명령오류</t>
        </is>
      </c>
      <c r="AC5" s="32" t="inlineStr"/>
      <c r="AD5" s="32" t="inlineStr">
        <is>
          <t>시간오류</t>
        </is>
      </c>
      <c r="AE5" s="32" t="inlineStr"/>
      <c r="AF5" s="32" t="n">
        <v>3</v>
      </c>
      <c r="AG5" s="32" t="inlineStr">
        <is>
          <t>&lt;strong&gt;명령오류(command error)&lt;/strong&gt;는 &lt;strong&gt;원인에 의한 분류&lt;/strong&gt;다. 필요한 정보나 지시가 주어지지 않아 생기는 오류다.&lt;div style="margin:12px 0 2px;font-weight:700"&gt;휴먼에러의 두 가지 분류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12px;vertical-align:middle;text-align:center;"&gt;&lt;u&gt;독립행동에 의한 분류(심리적 분류)&lt;/u&gt;&lt;/td&gt;&lt;td style="border:1px solid #cbd5e1;padding:7px 12px;vertical-align:middle;text-align:left;"&gt;&lt;u&gt;생략오류 · 실행(작위)오류 · 과잉행동오류 · 순서오류 · 시간오류&lt;/u&gt;&lt;/td&gt;&lt;td style="border:1px solid #cbd5e1;padding:7px 12px;vertical-align:middle;text-align:left;"&gt;&lt;u&gt;무엇을 어떻게 잘못했나&lt;/u&gt;&lt;/td&gt;&lt;/tr&gt;&lt;tr&gt;&lt;td style="border:1px solid #cbd5e1;padding:7px 12px;vertical-align:middle;text-align:center;"&gt;&lt;u&gt;원인에 의한 분류&lt;/u&gt;&lt;/td&gt;&lt;td style="border:1px solid #cbd5e1;padding:7px 12px;vertical-align:middle;text-align:left;"&gt;&lt;u&gt;1차 오류 · 2차 오류 · 명령오류(command error)&lt;/u&gt;&lt;/td&gt;&lt;td style="border:1px solid #cbd5e1;padding:7px 12px;vertical-align:middle;text-align:left;"&gt;&lt;u&gt;왜 잘못했나&lt;/u&gt;&lt;/td&gt;&lt;/tr&gt;&lt;/tbody&gt;&lt;/table&gt;&lt;/div&gt;</t>
        </is>
      </c>
      <c r="AH5" s="32" t="inlineStr">
        <is>
          <t>① 생략오류는 독립행동에 의한 분류다.&lt;br&gt;② 실행오류도 그렇다.&lt;br&gt;④ 시간오류도 그렇다.</t>
        </is>
      </c>
      <c r="AI5" s="32" t="inlineStr">
        <is>
          <t>&lt;strong&gt;휴먼에러의 분류 기준&lt;/strong&gt;&lt;br&gt;&lt;strong&gt;「무엇을 잘못했나」와 「왜 잘못했나」&lt;/strong&gt;는 다른 물음이다. &lt;strong&gt;명령오류는 「지시가 없어서」&lt;/strong&gt;이므로 원인 쪽이다.&lt;p&gt;&lt;strong&gt;◈ 암기&lt;/strong&gt; &lt;u&gt;명령오류는 원인에 의한 분류&lt;/u&gt;.&lt;/p&gt;</t>
        </is>
      </c>
    </row>
    <row r="6" ht="160" customHeight="1">
      <c r="A6" s="32" t="inlineStr">
        <is>
          <t>산업안전기사</t>
        </is>
      </c>
      <c r="B6" s="32" t="n">
        <v>2025</v>
      </c>
      <c r="C6" s="32" t="n">
        <v>4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safe_A_2025_04_004</t>
        </is>
      </c>
      <c r="H6" s="32" t="inlineStr"/>
      <c r="I6" s="32" t="inlineStr">
        <is>
          <t>card_mgt_t113</t>
        </is>
      </c>
      <c r="J6" s="32" t="inlineStr"/>
      <c r="K6" s="32" t="inlineStr">
        <is>
          <t>안전관리론</t>
        </is>
      </c>
      <c r="L6" s="32" t="inlineStr"/>
      <c r="M6" s="32" t="inlineStr"/>
      <c r="N6" s="32" t="inlineStr">
        <is>
          <t>인간관계의 메커니즘</t>
        </is>
      </c>
      <c r="O6" s="32" t="inlineStr">
        <is>
          <t>인간관계 메커니즘</t>
        </is>
      </c>
      <c r="P6" s="32" t="n">
        <v>2</v>
      </c>
      <c r="Q6" s="32" t="n">
        <v>1</v>
      </c>
      <c r="R6" s="32" t="inlineStr">
        <is>
          <t>개념형</t>
        </is>
      </c>
      <c r="S6" s="32" t="inlineStr"/>
      <c r="T6" s="32" t="inlineStr">
        <is>
          <t>원본 시행일 2018.08.19 · 2021.03.07 (2회 출제) | 자동판정 빈출도2 · 개념형 · 난이도1 | 분류 미상</t>
        </is>
      </c>
      <c r="U6" s="32" t="inlineStr">
        <is>
          <t>집단에서의 인간관계 메커니즘(Mechanism)과 가장 거리가 먼 것은?</t>
        </is>
      </c>
      <c r="V6" s="32" t="inlineStr"/>
      <c r="W6" s="32" t="inlineStr"/>
      <c r="X6" s="32" t="inlineStr">
        <is>
          <t>모방, 암시</t>
        </is>
      </c>
      <c r="Y6" s="32" t="inlineStr"/>
      <c r="Z6" s="32" t="inlineStr">
        <is>
          <t>분열, 강박</t>
        </is>
      </c>
      <c r="AA6" s="32" t="inlineStr"/>
      <c r="AB6" s="32" t="inlineStr">
        <is>
          <t>동일화, 일체화</t>
        </is>
      </c>
      <c r="AC6" s="32" t="inlineStr"/>
      <c r="AD6" s="32" t="inlineStr">
        <is>
          <t>커뮤니케이션, 공감</t>
        </is>
      </c>
      <c r="AE6" s="32" t="inlineStr"/>
      <c r="AF6" s="32" t="n">
        <v>2</v>
      </c>
      <c r="AG6" s="32" t="inlineStr">
        <is>
          <t>&lt;strong&gt;분열과 강박&lt;/strong&gt;은 정신병리 용어이지 인간관계 메커니즘이 아니다.&lt;div style="margin:12px 0 2px;font-weight:700"&gt;인간관계의 메커니즘&lt;/div&gt;&lt;div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12px;vertical-align:middle;text-align:center;background:#f1f5f9;font-weight:700;"&gt;메커니즘&lt;/th&gt;&lt;th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12px;vertical-align:middle;text-align:center;"&gt;&lt;u&gt;동일화&lt;/u&gt;&lt;/td&gt;&lt;td style="border:1px solid #cbd5e1;padding:7px 12px;vertical-align:middle;text-align:left;"&gt;&lt;u&gt;남에게서 자기와 닮은 점을 찾는다&lt;/u&gt;&lt;/td&gt;&lt;td style="border:1px solid #cbd5e1;padding:7px 12px;vertical-align:middle;text-align:left;"&gt;아버지의 성격을 닮아 간다&lt;/td&gt;&lt;/tr&gt;&lt;tr&gt;&lt;td style="border:1px solid #cbd5e1;padding:7px 12px;vertical-align:middle;text-align:center;"&gt;&lt;u&gt;투사&lt;/u&gt;&lt;/td&gt;&lt;td style="border:1px solid #cbd5e1;padding:7px 12px;vertical-align:middle;text-align:left;"&gt;&lt;u&gt;자기 안의 것을 남에게 돌린다&lt;/u&gt;&lt;/td&gt;&lt;td style="border:1px solid #cbd5e1;padding:7px 12px;vertical-align:middle;text-align:left;"&gt;자기가 싫어하면서 남이 싫어한다고 여긴다&lt;/td&gt;&lt;/tr&gt;&lt;tr&gt;&lt;td style="border:1px solid #cbd5e1;padding:7px 12px;vertical-align:middle;text-align:center;"&gt;&lt;u&gt;커뮤니케이션&lt;/u&gt;&lt;/td&gt;&lt;td style="border:1px solid #cbd5e1;padding:7px 12px;vertical-align:middle;text-align:left;"&gt;&lt;u&gt;말과 글로 뜻을 주고받는다&lt;/u&gt;&lt;/td&gt;&lt;td style="border:1px solid #cbd5e1;padding:7px 12px;vertical-align:middle;text-align:left;"&gt;&lt;/td&gt;&lt;/tr&gt;&lt;tr&gt;&lt;td style="border:1px solid #cbd5e1;padding:7px 12px;vertical-align:middle;text-align:center;"&gt;&lt;u&gt;모방&lt;/u&gt;&lt;/td&gt;&lt;td style="border:1px solid #cbd5e1;padding:7px 12px;vertical-align:middle;text-align:left;"&gt;&lt;u&gt;남을 그대로 따라 한다&lt;/u&gt;&lt;/td&gt;&lt;td style="border:1px solid #cbd5e1;padding:7px 12px;vertical-align:middle;text-align:left;"&gt;&lt;/td&gt;&lt;/tr&gt;&lt;tr&gt;&lt;td style="border:1px solid #cbd5e1;padding:7px 12px;vertical-align:middle;text-align:center;"&gt;&lt;u&gt;암시&lt;/u&gt;&lt;/td&gt;&lt;td style="border:1px solid #cbd5e1;padding:7px 12px;vertical-align:middle;text-align:left;"&gt;&lt;u&gt;논리 없이 그대로 받아들인다&lt;/u&gt;&lt;/td&gt;&lt;td style="border:1px solid #cbd5e1;padding:7px 12px;vertical-align:middle;text-align:left;"&gt;&lt;/td&gt;&lt;/tr&gt;&lt;tr&gt;&lt;td style="border:1px solid #cbd5e1;padding:7px 12px;vertical-align:middle;text-align:center;"&gt;&lt;u&gt;공감&lt;/u&gt;&lt;/td&gt;&lt;td style="border:1px solid #cbd5e1;padding:7px 12px;vertical-align:middle;text-align:left;"&gt;&lt;u&gt;남의 마음을 함께 느낀다&lt;/u&gt;&lt;/td&gt;&lt;td style="border:1px solid #cbd5e1;padding:7px 12px;vertical-align:middle;text-align:left;"&gt;&lt;/td&gt;&lt;/tr&gt;&lt;/tbody&gt;&lt;/table&gt;&lt;/div&gt;</t>
        </is>
      </c>
      <c r="AH6" s="32" t="inlineStr">
        <is>
          <t>① 모방과 암시는 인간관계 메커니즘이다.&lt;br&gt;③ 동일화와 일체화도 그렇다.&lt;br&gt;④ 커뮤니케이션과 공감도 그렇다.</t>
        </is>
      </c>
      <c r="AI6" s="32" t="inlineStr">
        <is>
          <t>&lt;strong&gt;인간관계의 메커니즘&lt;/strong&gt;&lt;br&gt;&lt;strong&gt;동일화 · 투사 · 커뮤니케이션 · 모방 · 암시&lt;/strong&gt; 다섯이 기본이다. 모두 &lt;strong&gt;사람과 사람 사이에서 마음이 오가는 방식&lt;/strong&gt;을 가리킨다.&lt;p&gt;&lt;strong&gt;◈ 암기&lt;/strong&gt; &lt;u&gt;분열과 강박은 병리 용어&lt;/u&gt;.&lt;/p&gt;</t>
        </is>
      </c>
    </row>
    <row r="7" ht="160" customHeight="1">
      <c r="A7" s="32" t="inlineStr">
        <is>
          <t>산업안전기사</t>
        </is>
      </c>
      <c r="B7" s="32" t="n">
        <v>2025</v>
      </c>
      <c r="C7" s="32" t="n">
        <v>4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safe_A_2025_04_005</t>
        </is>
      </c>
      <c r="H7" s="32" t="inlineStr"/>
      <c r="I7" s="32" t="inlineStr">
        <is>
          <t>card_mgt_t086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브레인스토밍의 4원칙</t>
        </is>
      </c>
      <c r="O7" s="32" t="inlineStr">
        <is>
          <t>브레인스토밍</t>
        </is>
      </c>
      <c r="P7" s="32" t="n">
        <v>2</v>
      </c>
      <c r="Q7" s="32" t="n">
        <v>2</v>
      </c>
      <c r="R7" s="32" t="inlineStr">
        <is>
          <t>개념형</t>
        </is>
      </c>
      <c r="S7" s="32" t="inlineStr"/>
      <c r="T7" s="32" t="inlineStr">
        <is>
          <t>원본 시행일 2017.08.26 · 2018.08.19 (2회 출제) | 자동판정 빈출도2 · 개념형 · 난이도2</t>
        </is>
      </c>
      <c r="U7" s="32" t="inlineStr">
        <is>
          <t>브레인스토밍(Brain-storming) 기법의 4원칙에 관한 설명으로 옳은 것은?</t>
        </is>
      </c>
      <c r="V7" s="32" t="inlineStr"/>
      <c r="W7" s="32" t="inlineStr"/>
      <c r="X7" s="32" t="inlineStr">
        <is>
          <t>주제와 관련이 없는 내용은 발표할 수 없다.</t>
        </is>
      </c>
      <c r="Y7" s="32" t="inlineStr"/>
      <c r="Z7" s="32" t="inlineStr">
        <is>
          <t>동료의 의견에 대하여 좋고 나쁨을 평가한다.</t>
        </is>
      </c>
      <c r="AA7" s="32" t="inlineStr"/>
      <c r="AB7" s="32" t="inlineStr">
        <is>
          <t>발표 순서를 정하고, 동일한 발표기회를 부여한다.</t>
        </is>
      </c>
      <c r="AC7" s="32" t="inlineStr"/>
      <c r="AD7" s="32" t="inlineStr">
        <is>
          <t>타인의 의견에 대하여는 수정하여 발표할 수 있다.</t>
        </is>
      </c>
      <c r="AE7" s="32" t="inlineStr"/>
      <c r="AF7" s="32" t="n">
        <v>4</v>
      </c>
      <c r="AG7" s="32" t="inlineStr">
        <is>
          <t>&lt;strong&gt;수정발언&lt;/strong&gt;이 4원칙의 하나다. 남의 의견에 덧붙이고 고쳐 말할 수 있다.&lt;div style="margin:12px 0 2px;font-weight:700"&gt;브레인스토밍의 4원칙&lt;/div&gt;&lt;div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12px;vertical-align:middle;text-align:center;background:#f1f5f9;font-weight:700;"&gt;뜻&lt;/th&gt;&lt;th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12px;vertical-align:middle;text-align:center;"&gt;&lt;u&gt;비판금지&lt;/u&gt;&lt;/td&gt;&lt;td style="border:1px solid #cbd5e1;padding:7px 12px;vertical-align:middle;text-align:left;"&gt;좋고 나쁨을 &lt;u&gt;평가하지 않는다&lt;/u&gt;&lt;/td&gt;&lt;td style="border:1px solid #cbd5e1;padding:7px 12px;vertical-align:middle;text-align:left;"&gt;&lt;u&gt;②가 어긋난다&lt;/u&gt;&lt;/td&gt;&lt;/tr&gt;&lt;tr&gt;&lt;td style="border:1px solid #cbd5e1;padding:7px 12px;vertical-align:middle;text-align:center;"&gt;&lt;u&gt;자유분방&lt;/u&gt;&lt;/td&gt;&lt;td style="border:1px solid #cbd5e1;padding:7px 12px;vertical-align:middle;text-align:left;"&gt;&lt;u&gt;주제에서 벗어나도 좋다&lt;/u&gt;&lt;/td&gt;&lt;td style="border:1px solid #cbd5e1;padding:7px 12px;vertical-align:middle;text-align:left;"&gt;&lt;u&gt;①이 어긋난다&lt;/u&gt;&lt;/td&gt;&lt;/tr&gt;&lt;tr&gt;&lt;td style="border:1px solid #cbd5e1;padding:7px 12px;vertical-align:middle;text-align:center;"&gt;&lt;u&gt;대량발언&lt;/u&gt;&lt;/td&gt;&lt;td style="border:1px solid #cbd5e1;padding:7px 12px;vertical-align:middle;text-align:left;"&gt;&lt;u&gt;양을 많이&lt;/u&gt; — 횟수를 나누지 않는다&lt;/td&gt;&lt;td style="border:1px solid #cbd5e1;padding:7px 12px;vertical-align:middle;text-align:left;"&gt;&lt;u&gt;③이 어긋난다&lt;/u&gt;&lt;/td&gt;&lt;/tr&gt;&lt;tr&gt;&lt;td style="border:1px solid #cbd5e1;padding:7px 12px;vertical-align:middle;text-align:center;"&gt;&lt;u&gt;수정발언&lt;/u&gt;&lt;/td&gt;&lt;td style="border:1px solid #cbd5e1;padding:7px 12px;vertical-align:middle;text-align:left;"&gt;&lt;u&gt;남의 의견을 고치고 덧붙여도 좋다&lt;/u&gt;&lt;/td&gt;&lt;td style="border:1px solid #cbd5e1;padding:7px 12px;vertical-align:middle;text-align:left;"&gt;&lt;u&gt;④가 맞다&lt;/u&gt;&lt;/td&gt;&lt;/tr&gt;&lt;/tbody&gt;&lt;/table&gt;&lt;/div&gt;</t>
        </is>
      </c>
      <c r="AH7" s="32" t="inlineStr">
        <is>
          <t>① 주제와 무관해도 발표할 수 있다(자유분방).&lt;br&gt;② 좋고 나쁨을 평가하지 않는다(비판금지).&lt;br&gt;③ 발표 순서와 횟수를 정하지 않는다(대량발언).</t>
        </is>
      </c>
      <c r="AI7" s="32" t="inlineStr">
        <is>
          <t>&lt;strong&gt;브레인스토밍의 4원칙&lt;/strong&gt;&lt;br&gt;네 보기가 &lt;strong&gt;4원칙 하나씩에 정확히 대응&lt;/strong&gt;한다. 세 개는 원칙을 뒤집어 놓았고 하나만 그대로다.&lt;p&gt;&lt;strong&gt;◈ 암기&lt;/strong&gt; &lt;u&gt;비판금지 · 자유분방 · 대량발언 · 수정발언&lt;/u&gt;.&lt;/p&gt;</t>
        </is>
      </c>
    </row>
    <row r="8" ht="160" customHeight="1">
      <c r="A8" s="32" t="inlineStr">
        <is>
          <t>산업안전기사</t>
        </is>
      </c>
      <c r="B8" s="32" t="n">
        <v>2025</v>
      </c>
      <c r="C8" s="32" t="n">
        <v>4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safe_A_2025_04_006</t>
        </is>
      </c>
      <c r="H8" s="32" t="inlineStr"/>
      <c r="I8" s="32" t="inlineStr">
        <is>
          <t>card_mgt_t033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보호구 일반</t>
        </is>
      </c>
      <c r="N8" s="32" t="inlineStr">
        <is>
          <t>특별교육 대상 작업별 교육내용</t>
        </is>
      </c>
      <c r="O8" s="32" t="inlineStr">
        <is>
          <t>특별교육</t>
        </is>
      </c>
      <c r="P8" s="32" t="n">
        <v>1</v>
      </c>
      <c r="Q8" s="32" t="n">
        <v>2</v>
      </c>
      <c r="R8" s="32" t="inlineStr">
        <is>
          <t>개념형</t>
        </is>
      </c>
      <c r="S8" s="32" t="inlineStr"/>
      <c r="T8" s="32" t="inlineStr">
        <is>
          <t>원본 시행일 2019.03.03 (1회 출제) | 자동판정 빈출도1 · 개념형 · 난이도2</t>
        </is>
      </c>
      <c r="U8" s="32" t="inlineStr">
        <is>
          <t>산업안전보건법상 특별안전보건교육에서 방사선 업무에 관계되는 작업을 할 때 교육내용으로 거리가 먼 것은?</t>
        </is>
      </c>
      <c r="V8" s="32" t="inlineStr"/>
      <c r="W8" s="32" t="inlineStr"/>
      <c r="X8" s="32" t="inlineStr">
        <is>
          <t>방사선의 유해·위험 및 인체에 미치는 영향</t>
        </is>
      </c>
      <c r="Y8" s="32" t="inlineStr"/>
      <c r="Z8" s="32" t="inlineStr">
        <is>
          <t>방사선 측정기기 기능의 점검에 관한 사항</t>
        </is>
      </c>
      <c r="AA8" s="32" t="inlineStr"/>
      <c r="AB8" s="32" t="inlineStr">
        <is>
          <t>비상 시 응급처리 및 보호구 착용에 관한 사항</t>
        </is>
      </c>
      <c r="AC8" s="32" t="inlineStr"/>
      <c r="AD8" s="32" t="inlineStr">
        <is>
          <t>산소농도측정 및 작업환경에 관한 사항</t>
        </is>
      </c>
      <c r="AE8" s="32" t="inlineStr"/>
      <c r="AF8" s="32" t="n">
        <v>4</v>
      </c>
      <c r="AG8" s="32" t="inlineStr">
        <is>
          <t>&lt;strong&gt;산소농도 측정&lt;/strong&gt;은 &lt;strong&gt;밀폐공간 작업&lt;/strong&gt;의 특별교육 내용이다. 방사선 업무와는 상관없다.&lt;div style="margin:12px 0 2px;font-weight:700"&gt;방사선 업무의 특별교육 내용&lt;/div&gt;&lt;div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12px;vertical-align:middle;text-align:center;background:#f1f5f9;font-weight:700;"&gt;내용&lt;/th&gt;&lt;/tr&gt;&lt;/thead&gt;&lt;tbody&gt;&lt;tr&gt;&lt;td style="border:1px solid #cbd5e1;padding:7px 12px;vertical-align:middle;text-align:center;"&gt;&lt;u&gt;방사선의 유해·위험 및 인체에 미치는 영향&lt;/u&gt;&lt;/td&gt;&lt;/tr&gt;&lt;tr&gt;&lt;td style="border:1px solid #cbd5e1;padding:7px 12px;vertical-align:middle;text-align:center;"&gt;&lt;u&gt;방사선의 측정기기 기능의 점검에 관한 사항&lt;/u&gt;&lt;/td&gt;&lt;/tr&gt;&lt;tr&gt;&lt;td style="border:1px solid #cbd5e1;padding:7px 12px;vertical-align:middle;text-align:center;"&gt;&lt;u&gt;방호거리·방호벽 및 방사선물질의 취급 요령&lt;/u&gt;&lt;/td&gt;&lt;/tr&gt;&lt;tr&gt;&lt;td style="border:1px solid #cbd5e1;padding:7px 12px;vertical-align:middle;text-align:center;"&gt;&lt;u&gt;응급처치 및 보호구 착용에 관한 사항&lt;/u&gt;&lt;/td&gt;&lt;/tr&gt;&lt;tr&gt;&lt;td style="border:1px solid #cbd5e1;padding:7px 12px;vertical-align:middle;text-align:center;"&gt;&lt;u&gt;그 밖의 안전·보건관리에 필요한 사항&lt;/u&gt;&lt;/td&gt;&lt;/tr&gt;&lt;/tbody&gt;&lt;/table&gt;&lt;/div&gt;</t>
        </is>
      </c>
      <c r="AH8" s="32" t="inlineStr">
        <is>
          <t>① 방사선의 유해·위험과 인체 영향은 교육내용이다.&lt;br&gt;② 방사선 측정기기 기능의 점검도 그렇다.&lt;br&gt;③ 비상 시 응급처치 및 보호구 착용도 그렇다.</t>
        </is>
      </c>
      <c r="AI8" s="32" t="inlineStr">
        <is>
          <t>&lt;strong&gt;시행규칙 별표5 — 특별교육 대상 작업별 교육내용&lt;/strong&gt;&lt;br&gt;특별교육 내용은 &lt;strong&gt;그 작업 특유의 위험&lt;/strong&gt;을 다룬다. &lt;strong&gt;「산소농도」가 나오면 밀폐공간&lt;/strong&gt;, &lt;strong&gt;「폭발범위·인화점」이 나오면 화학설비&lt;/strong&gt;로 보면 거의 맞는다.&lt;p&gt;&lt;strong&gt;◈ 암기&lt;/strong&gt; &lt;u&gt;산소농도는 밀폐공간 것&lt;/u&gt;.&lt;/p&gt;&lt;p&gt;&lt;strong&gt;⚖ 근거 법령&lt;/strong&gt; &lt;span class="eff"&gt;산업안전보건법 시행규칙 시행 2026. 8. 1.&lt;/span&gt;&lt;/p&gt;&lt;div class=lawmiss&gt;· &lt;a href="https://www.law.go.kr/법령/%EC%82%B0%EC%97%85%EC%95%88%EC%A0%84%EB%B3%B4%EA%B1%B4%EB%B2%95%EC%8B%9C%ED%96%89%EA%B7%9C%EC%B9%99" target="_blank"&gt;산업안전보건법 시행규칙 별표 5&lt;/a&gt; — 별표는 법제처 원문에서 봅니다&lt;/div&gt;</t>
        </is>
      </c>
    </row>
    <row r="9" ht="160" customHeight="1">
      <c r="A9" s="32" t="inlineStr">
        <is>
          <t>산업안전기사</t>
        </is>
      </c>
      <c r="B9" s="32" t="n">
        <v>2025</v>
      </c>
      <c r="C9" s="32" t="n">
        <v>4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safe_A_2025_04_007</t>
        </is>
      </c>
      <c r="H9" s="32" t="inlineStr"/>
      <c r="I9" s="32" t="inlineStr">
        <is>
          <t>card_mgt_t114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집단·리더십</t>
        </is>
      </c>
      <c r="N9" s="32" t="inlineStr">
        <is>
          <t>블레이크(Blake)와 머튼(Mouton)의 관리 그리드</t>
        </is>
      </c>
      <c r="O9" s="32" t="inlineStr">
        <is>
          <t>관리 그리드</t>
        </is>
      </c>
      <c r="P9" s="32" t="n">
        <v>2</v>
      </c>
      <c r="Q9" s="32" t="n">
        <v>1</v>
      </c>
      <c r="R9" s="32" t="inlineStr">
        <is>
          <t>개념형</t>
        </is>
      </c>
      <c r="S9" s="32" t="inlineStr"/>
      <c r="T9" s="32" t="inlineStr">
        <is>
          <t>원본 시행일 2014.05.25 · 2018.08.19 (2회 출제) | 자동판정 빈출도2 · 개념형 · 난이도1</t>
        </is>
      </c>
      <c r="U9" s="32" t="inlineStr">
        <is>
          <t>관리 그리드 이론에서 인간관계 유지에는 낮은 관심을 보이지만 과업에 대해서는 높은 관심을 가지는 리더십의 유형은?</t>
        </is>
      </c>
      <c r="V9" s="32" t="inlineStr"/>
      <c r="W9" s="32" t="inlineStr"/>
      <c r="X9" s="32" t="inlineStr">
        <is>
          <t>1.1형</t>
        </is>
      </c>
      <c r="Y9" s="32" t="inlineStr"/>
      <c r="Z9" s="32" t="inlineStr">
        <is>
          <t>1.9형</t>
        </is>
      </c>
      <c r="AA9" s="32" t="inlineStr"/>
      <c r="AB9" s="32" t="inlineStr">
        <is>
          <t>9.1형</t>
        </is>
      </c>
      <c r="AC9" s="32" t="inlineStr"/>
      <c r="AD9" s="32" t="inlineStr">
        <is>
          <t>9.9형</t>
        </is>
      </c>
      <c r="AE9" s="32" t="inlineStr"/>
      <c r="AF9" s="32" t="n">
        <v>3</v>
      </c>
      <c r="AG9" s="32" t="inlineStr">
        <is>
          <t>&lt;strong&gt;9.1형(과업형)&lt;/strong&gt;이다. 앞의 숫자가 &lt;strong&gt;생산(과업)에 대한 관심&lt;/strong&gt;, 뒤의 숫자가 &lt;strong&gt;인간에 대한 관심&lt;/strong&gt;이다.&lt;div style="margin:12px 0 2px;font-weight:700"&gt;블레이크와 머튼의 관리 그리드&lt;/div&gt;&lt;div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12px;vertical-align:middle;text-align:center;background:#f1f5f9;font-weight:700;"&gt;유형&lt;/th&gt;&lt;th style="border:1px solid #cbd5e1;padding:7px 12px;vertical-align:middle;text-align:center;background:#f1f5f9;font-weight:700;"&gt;생산 관심&lt;/th&gt;&lt;th style="border:1px solid #cbd5e1;padding:7px 12px;vertical-align:middle;text-align:center;background:#f1f5f9;font-weight:700;"&gt;인간 관심&lt;/th&gt;&lt;th style="border:1px solid #cbd5e1;padding:7px 12px;vertical-align:middle;text-align:center;background:#f1f5f9;font-weight:700;"&gt;이름&lt;/th&gt;&lt;/tr&gt;&lt;/thead&gt;&lt;tbody&gt;&lt;tr&gt;&lt;td style="border:1px solid #cbd5e1;padding:7px 12px;vertical-align:middle;text-align:center;"&gt;&lt;u&gt;1.1형&lt;/u&gt;&lt;/td&gt;&lt;td style="border:1px solid #cbd5e1;padding:7px 12px;vertical-align:middle;text-align:left;"&gt;&lt;u&gt;낮음&lt;/u&gt;&lt;/td&gt;&lt;td style="border:1px solid #cbd5e1;padding:7px 12px;vertical-align:middle;text-align:left;"&gt;&lt;u&gt;낮음&lt;/u&gt;&lt;/td&gt;&lt;td style="border:1px solid #cbd5e1;padding:7px 12px;vertical-align:middle;text-align:left;"&gt;&lt;u&gt;무기력형&lt;/u&gt; — 될 대로 되라&lt;/td&gt;&lt;/tr&gt;&lt;tr&gt;&lt;td style="border:1px solid #cbd5e1;padding:7px 12px;vertical-align:middle;text-align:center;"&gt;&lt;u&gt;1.9형&lt;/u&gt;&lt;/td&gt;&lt;td style="border:1px solid #cbd5e1;padding:7px 12px;vertical-align:middle;text-align:left;"&gt;&lt;u&gt;낮음&lt;/u&gt;&lt;/td&gt;&lt;td style="border:1px solid #cbd5e1;padding:7px 12px;vertical-align:middle;text-align:left;"&gt;&lt;u&gt;높음&lt;/u&gt;&lt;/td&gt;&lt;td style="border:1px solid #cbd5e1;padding:7px 12px;vertical-align:middle;text-align:left;"&gt;&lt;u&gt;인기형(컨트리클럽형)&lt;/u&gt;&lt;/td&gt;&lt;/tr&gt;&lt;tr&gt;&lt;td style="border:1px solid #cbd5e1;padding:7px 12px;vertical-align:middle;text-align:center;"&gt;&lt;u&gt;9.1형&lt;/u&gt;&lt;/td&gt;&lt;td style="border:1px solid #cbd5e1;padding:7px 12px;vertical-align:middle;text-align:left;"&gt;&lt;u&gt;높음&lt;/u&gt;&lt;/td&gt;&lt;td style="border:1px solid #cbd5e1;padding:7px 12px;vertical-align:middle;text-align:left;"&gt;&lt;u&gt;낮음&lt;/u&gt;&lt;/td&gt;&lt;td style="border:1px solid #cbd5e1;padding:7px 12px;vertical-align:middle;text-align:left;"&gt;&lt;u&gt;과업형&lt;/u&gt; — 이 문항&lt;/td&gt;&lt;/tr&gt;&lt;tr&gt;&lt;td style="border:1px solid #cbd5e1;padding:7px 12px;vertical-align:middle;text-align:center;"&gt;&lt;u&gt;5.5형&lt;/u&gt;&lt;/td&gt;&lt;td style="border:1px solid #cbd5e1;padding:7px 12px;vertical-align:middle;text-align:left;"&gt;&lt;u&gt;중간&lt;/u&gt;&lt;/td&gt;&lt;td style="border:1px solid #cbd5e1;padding:7px 12px;vertical-align:middle;text-align:left;"&gt;&lt;u&gt;중간&lt;/u&gt;&lt;/td&gt;&lt;td style="border:1px solid #cbd5e1;padding:7px 12px;vertical-align:middle;text-align:left;"&gt;&lt;u&gt;중도형(타협형)&lt;/u&gt;&lt;/td&gt;&lt;/tr&gt;&lt;tr&gt;&lt;td style="border:1px solid #cbd5e1;padding:7px 12px;vertical-align:middle;text-align:center;"&gt;&lt;u&gt;9.9형&lt;/u&gt;&lt;/td&gt;&lt;td style="border:1px solid #cbd5e1;padding:7px 12px;vertical-align:middle;text-align:left;"&gt;&lt;u&gt;높음&lt;/u&gt;&lt;/td&gt;&lt;td style="border:1px solid #cbd5e1;padding:7px 12px;vertical-align:middle;text-align:left;"&gt;&lt;u&gt;높음&lt;/u&gt;&lt;/td&gt;&lt;td style="border:1px solid #cbd5e1;padding:7px 12px;vertical-align:middle;text-align:left;"&gt;&lt;u&gt;팀형(이상형)&lt;/u&gt; — 가장 바람직&lt;/td&gt;&lt;/tr&gt;&lt;/tbody&gt;&lt;/table&gt;&lt;/div&gt;</t>
        </is>
      </c>
      <c r="AH9" s="32" t="inlineStr">
        <is>
          <t>① 1.1형은 둘 다 낮은 무기력형이다.&lt;br&gt;② 1.9형은 인간 관심만 높은 인기형이다.&lt;br&gt;④ 9.9형은 둘 다 높은 팀형이다.</t>
        </is>
      </c>
      <c r="AI9" s="32" t="inlineStr">
        <is>
          <t>&lt;strong&gt;블레이크(Blake)와 머튼(Mouton)의 관리 그리드&lt;/strong&gt;&lt;br&gt;&lt;strong&gt;앞이 생산, 뒤가 인간&lt;/strong&gt;이다. 이 순서만 잡으면 다섯 유형이 모두 풀린다. &lt;strong&gt;9.9형(팀형)이 가장 바람직&lt;/strong&gt;하다.&lt;p&gt;&lt;strong&gt;◈ 암기&lt;/strong&gt; &lt;u&gt;앞은 과업, 뒤는 사람&lt;/u&gt;.&lt;/p&gt;</t>
        </is>
      </c>
    </row>
    <row r="10" ht="160" customHeight="1">
      <c r="A10" s="32" t="inlineStr">
        <is>
          <t>산업안전기사</t>
        </is>
      </c>
      <c r="B10" s="32" t="n">
        <v>2025</v>
      </c>
      <c r="C10" s="32" t="n">
        <v>4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safe_A_2025_04_008</t>
        </is>
      </c>
      <c r="H10" s="32" t="inlineStr"/>
      <c r="I10" s="32" t="inlineStr">
        <is>
          <t>card_mgt_t115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적성·검사</t>
        </is>
      </c>
      <c r="N10" s="32" t="inlineStr">
        <is>
          <t>부주의에 대한 사고방지대책</t>
        </is>
      </c>
      <c r="O10" s="32" t="inlineStr">
        <is>
          <t>부주의 대책</t>
        </is>
      </c>
      <c r="P10" s="32" t="n">
        <v>1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2018.08.19 (1회 출제) | 자동판정 빈출도1 · 개념형 · 난이도1</t>
        </is>
      </c>
      <c r="U10" s="32" t="inlineStr">
        <is>
          <t>부주의에 대한 사고방지대책 중 기능 및 작업측면의 대책이 아닌 것은?</t>
        </is>
      </c>
      <c r="V10" s="32" t="inlineStr"/>
      <c r="W10" s="32" t="inlineStr"/>
      <c r="X10" s="32" t="inlineStr">
        <is>
          <t>작업표준의 습관화</t>
        </is>
      </c>
      <c r="Y10" s="32" t="inlineStr"/>
      <c r="Z10" s="32" t="inlineStr">
        <is>
          <t>적성배치</t>
        </is>
      </c>
      <c r="AA10" s="32" t="inlineStr"/>
      <c r="AB10" s="32" t="inlineStr">
        <is>
          <t>안전의식의 제고</t>
        </is>
      </c>
      <c r="AC10" s="32" t="inlineStr"/>
      <c r="AD10" s="32" t="inlineStr">
        <is>
          <t>작업조건의 개선</t>
        </is>
      </c>
      <c r="AE10" s="32" t="inlineStr"/>
      <c r="AF10" s="32" t="n">
        <v>3</v>
      </c>
      <c r="AG10" s="32" t="inlineStr">
        <is>
          <t>&lt;strong&gt;안전의식의 제고&lt;/strong&gt;는 &lt;strong&gt;정신적 측면&lt;/strong&gt;의 대책이다. 기능·작업 측면이 아니다.&lt;div style="margin:12px 0 2px;font-weight:700"&gt;부주의에 대한 사고방지대책&lt;/div&gt;&lt;div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12px;vertical-align:middle;text-align:center;background:#f1f5f9;font-weight:700;"&gt;측면&lt;/th&gt;&lt;th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12px;vertical-align:middle;text-align:center;"&gt;&lt;u&gt;정신적 측면&lt;/u&gt;&lt;/td&gt;&lt;td style="border:1px solid #cbd5e1;padding:7px 12px;vertical-align:middle;text-align:left;"&gt;&lt;u&gt;안전의식의 제고 · 주의력 집중 훈련 · 스트레스 해소 · 작업의욕 고취&lt;/u&gt;&lt;/td&gt;&lt;td style="border:1px solid #cbd5e1;padding:7px 12px;vertical-align:middle;text-align:left;"&gt;마음&lt;/td&gt;&lt;/tr&gt;&lt;tr&gt;&lt;td style="border:1px solid #cbd5e1;padding:7px 12px;vertical-align:middle;text-align:center;"&gt;&lt;u&gt;기능 및 작업 측면&lt;/u&gt;&lt;/td&gt;&lt;td style="border:1px solid #cbd5e1;padding:7px 12px;vertical-align:middle;text-align:left;"&gt;&lt;u&gt;적성배치 · 작업표준의 습관화 · 안전작업방법 습득 · 작업조건의 개선&lt;/u&gt;&lt;/td&gt;&lt;td style="border:1px solid #cbd5e1;padding:7px 12px;vertical-align:middle;text-align:left;"&gt;몸과 일&lt;/td&gt;&lt;/tr&gt;&lt;tr&gt;&lt;td style="border:1px solid #cbd5e1;padding:7px 12px;vertical-align:middle;text-align:center;"&gt;&lt;u&gt;설비 및 환경 측면&lt;/u&gt;&lt;/td&gt;&lt;td style="border:1px solid #cbd5e1;padding:7px 12px;vertical-align:middle;text-align:left;"&gt;&lt;u&gt;표준작업 제도 도입 · 설비와 작업환경 안전화&lt;/u&gt;&lt;/td&gt;&lt;td style="border:1px solid #cbd5e1;padding:7px 12px;vertical-align:middle;text-align:left;"&gt;둘레&lt;/td&gt;&lt;/tr&gt;&lt;/tbody&gt;&lt;/table&gt;&lt;/div&gt;</t>
        </is>
      </c>
      <c r="AH10" s="32" t="inlineStr">
        <is>
          <t>① 작업표준의 습관화는 기능·작업 측면이다.&lt;br&gt;② 적성배치도 그렇다.&lt;br&gt;④ 작업조건의 개선도 그렇다.</t>
        </is>
      </c>
      <c r="AI10" s="32" t="inlineStr">
        <is>
          <t>&lt;strong&gt;부주의에 대한 사고방지대책&lt;/strong&gt;&lt;br&gt;세 측면을 &lt;strong&gt;마음(정신) · 몸과 일(기능·작업) · 둘레(설비·환경)&lt;/strong&gt;로 가른다. &lt;strong&gt;「의식」·「의욕」·「스트레스」가 붙으면 정신적 측면&lt;/strong&gt;이다.&lt;p&gt;&lt;strong&gt;◈ 암기&lt;/strong&gt; &lt;u&gt;안전의식은 정신적 측면&lt;/u&gt;.&lt;/p&gt;</t>
        </is>
      </c>
    </row>
    <row r="11" ht="160" customHeight="1">
      <c r="A11" s="32" t="inlineStr">
        <is>
          <t>산업안전기사</t>
        </is>
      </c>
      <c r="B11" s="32" t="n">
        <v>2025</v>
      </c>
      <c r="C11" s="32" t="n">
        <v>4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safe_A_2025_04_009</t>
        </is>
      </c>
      <c r="H11" s="32" t="inlineStr"/>
      <c r="I11" s="32" t="inlineStr">
        <is>
          <t>card_mgt_t047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인간의 행동</t>
        </is>
      </c>
      <c r="N11" s="32" t="inlineStr">
        <is>
          <t>매슬로우의 욕구단계 이론</t>
        </is>
      </c>
      <c r="O11" s="32" t="inlineStr">
        <is>
          <t>매슬로우 욕구단계</t>
        </is>
      </c>
      <c r="P11" s="32" t="n">
        <v>3</v>
      </c>
      <c r="Q11" s="32" t="n">
        <v>1</v>
      </c>
      <c r="R11" s="32" t="inlineStr">
        <is>
          <t>개념형</t>
        </is>
      </c>
      <c r="S11" s="32" t="inlineStr"/>
      <c r="T11" s="32" t="inlineStr">
        <is>
          <t>원본 시행일 2017.03.05 · 2018.04.28 · 2020.08.22 (3회 출제) | 자동판정 빈출도3 · 개념형 · 난이도1</t>
        </is>
      </c>
      <c r="U11" s="32" t="inlineStr">
        <is>
          <t>매슬로우(Maslow)의 욕구단계 이론 중 제2단계 욕구에 해당하는 것은?</t>
        </is>
      </c>
      <c r="V11" s="32" t="inlineStr"/>
      <c r="W11" s="32" t="inlineStr"/>
      <c r="X11" s="32" t="inlineStr">
        <is>
          <t>자아실현의 욕구</t>
        </is>
      </c>
      <c r="Y11" s="32" t="inlineStr"/>
      <c r="Z11" s="32" t="inlineStr">
        <is>
          <t>안전에 대한 욕구</t>
        </is>
      </c>
      <c r="AA11" s="32" t="inlineStr"/>
      <c r="AB11" s="32" t="inlineStr">
        <is>
          <t>사회적 욕구</t>
        </is>
      </c>
      <c r="AC11" s="32" t="inlineStr"/>
      <c r="AD11" s="32" t="inlineStr">
        <is>
          <t>생리적 욕구</t>
        </is>
      </c>
      <c r="AE11" s="32" t="inlineStr"/>
      <c r="AF11" s="32" t="n">
        <v>2</v>
      </c>
      <c r="AG11" s="32" t="inlineStr">
        <is>
          <t>&lt;strong&gt;제2단계는 안전에 대한 욕구&lt;/strong&gt;다. 생리적 욕구 바로 위다.&lt;img src="safe_A_2025_04_009_exp1.png"&gt;&lt;em&gt;매슬로우의 욕구 5단계 — 안전은 아래에서 두 번째다&lt;/em&gt;</t>
        </is>
      </c>
      <c r="AH11" s="32" t="inlineStr">
        <is>
          <t>① 자아실현의 욕구는 제5단계다.&lt;br&gt;③ 사회적 욕구는 제3단계다.&lt;br&gt;④ 생리적 욕구는 제1단계다.</t>
        </is>
      </c>
      <c r="AI11" s="32" t="inlineStr">
        <is>
          <t>&lt;strong&gt;매슬로우의 욕구단계 이론&lt;/strong&gt;&lt;br&gt;아래 단계가 채워져야 위로 올라간다. &lt;strong&gt;알더퍼의 ERG 이론&lt;/strong&gt;은 이를 셋으로 줄였다 — &lt;strong&gt;존재(E) · 관계(R) · 성장(G)&lt;/strong&gt;.&lt;p&gt;&lt;strong&gt;◈ 암기&lt;/strong&gt; &lt;u&gt;생 · 안 · 사 · 존 · 자&lt;/u&gt;.&lt;/p&gt;</t>
        </is>
      </c>
    </row>
    <row r="12" ht="160" customHeight="1">
      <c r="A12" s="32" t="inlineStr">
        <is>
          <t>산업안전기사</t>
        </is>
      </c>
      <c r="B12" s="32" t="n">
        <v>2025</v>
      </c>
      <c r="C12" s="32" t="n">
        <v>4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safe_A_2025_04_010</t>
        </is>
      </c>
      <c r="H12" s="32" t="inlineStr"/>
      <c r="I12" s="32" t="inlineStr">
        <is>
          <t>card_mgt_t116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안전조직</t>
        </is>
      </c>
      <c r="N12" s="32" t="inlineStr">
        <is>
          <t>스태프형 안전관리 조직</t>
        </is>
      </c>
      <c r="O12" s="32" t="inlineStr">
        <is>
          <t>안전관리 조직</t>
        </is>
      </c>
      <c r="P12" s="32" t="n">
        <v>1</v>
      </c>
      <c r="Q12" s="32" t="n">
        <v>2</v>
      </c>
      <c r="R12" s="32" t="inlineStr">
        <is>
          <t>개념형</t>
        </is>
      </c>
      <c r="S12" s="32" t="inlineStr"/>
      <c r="T12" s="32" t="inlineStr">
        <is>
          <t>원본 시행일 2019.03.03 (1회 출제) | 자동판정 빈출도1 · 개념형 · 난이도2</t>
        </is>
      </c>
      <c r="U12" s="32" t="inlineStr">
        <is>
          <t>안전관리조직의 참모식(staff형)에 대한 장점이 아닌 것은?</t>
        </is>
      </c>
      <c r="V12" s="32" t="inlineStr"/>
      <c r="W12" s="32" t="inlineStr"/>
      <c r="X12" s="32" t="inlineStr">
        <is>
          <t>경영자의 조언과 자문역할을 한다.</t>
        </is>
      </c>
      <c r="Y12" s="32" t="inlineStr"/>
      <c r="Z12" s="32" t="inlineStr">
        <is>
          <t>안전정보 수집이 용이하고 빠르다.</t>
        </is>
      </c>
      <c r="AA12" s="32" t="inlineStr"/>
      <c r="AB12" s="32" t="inlineStr">
        <is>
          <t>안전에 관한 명령과 지시는 생산라인을 통해 신속하게 전달한다.</t>
        </is>
      </c>
      <c r="AC12" s="32" t="inlineStr"/>
      <c r="AD12" s="32" t="inlineStr">
        <is>
          <t>안전전문가가 안전계획을 세워 문제해결 방안을 모색하고 조치한다.</t>
        </is>
      </c>
      <c r="AE12" s="32" t="inlineStr"/>
      <c r="AF12" s="32" t="n">
        <v>3</v>
      </c>
      <c r="AG12" s="32" t="inlineStr">
        <is>
          <t>&lt;strong&gt;명령과 지시가 생산라인을 타고 빠르게 전달되는 것&lt;/strong&gt;은 &lt;strong&gt;라인형&lt;/strong&gt;의 장점이다. 스태프형은 오히려 &lt;strong&gt;전달이 늦고 생산과 겉돈다&lt;/strong&gt;.&lt;div style="margin:12px 0 2px;font-weight:700"&gt;스태프형 안전관리 조직&lt;/div&gt;&lt;div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12px;vertical-align:middle;text-align:center;background:#f1f5f9;font-weight:700;"&gt;장점&lt;/th&gt;&lt;th style="border:1px solid #cbd5e1;padding:7px 12px;vertical-align:middle;text-align:center;background:#f1f5f9;font-weight:700;"&gt;단점&lt;/th&gt;&lt;/tr&gt;&lt;/thead&gt;&lt;tbody&gt;&lt;tr&gt;&lt;td style="border:1px solid #cbd5e1;padding:7px 12px;vertical-align:middle;text-align:center;"&gt;내용&lt;/td&gt;&lt;td style="border:1px solid #cbd5e1;padding:7px 12px;vertical-align:middle;text-align:left;"&gt;&lt;u&gt;안전 전문가가 계획을 세우고 조치한다 · 안전정보 수집이 빠르다 · 경영자에게 조언과 자문&lt;/u&gt;&lt;/td&gt;&lt;td style="border:1px solid #cbd5e1;padding:7px 12px;vertical-align:middle;text-align:left;"&gt;&lt;u&gt;생산부서와 마찰&lt;/u&gt; · &lt;u&gt;명령계통과 조언이 혼동&lt;/u&gt; · &lt;u&gt;생산과 겉돌아 실행력이 약하다&lt;/u&gt;&lt;/td&gt;&lt;/tr&gt;&lt;/tbody&gt;&lt;/table&gt;&lt;/div&gt;&lt;img src="safe_A_2025_04_010_exp1.png"&gt;&lt;em&gt;안전관리 조직 세 갈래 — 규모가 커질수록 참모가 붙는다&lt;/em&gt;</t>
        </is>
      </c>
      <c r="AH12" s="32" t="inlineStr">
        <is>
          <t>① 경영자의 조언과 자문역할은 스태프형의 장점이다.&lt;br&gt;② 안전정보 수집이 빠른 것도 장점이다.&lt;br&gt;④ 안전전문가가 계획을 세워 조치하는 것도 장점이다.</t>
        </is>
      </c>
      <c r="AI12" s="32" t="inlineStr">
        <is>
          <t>&lt;strong&gt;스태프형 안전관리 조직&lt;/strong&gt;&lt;br&gt;&lt;strong&gt;라인은 빠르고 스태프는 전문적&lt;/strong&gt;이다. 두 형태의 장단점이 서로 뒤바뀌어 나오는 것이 이 유형의 단골 함정이다.&lt;p&gt;&lt;strong&gt;◈ 암기&lt;/strong&gt; &lt;u&gt;빠른 전달은 라인형 장점&lt;/u&gt;.&lt;/p&gt;</t>
        </is>
      </c>
    </row>
    <row r="13" ht="160" customHeight="1">
      <c r="A13" s="32" t="inlineStr">
        <is>
          <t>산업안전기사</t>
        </is>
      </c>
      <c r="B13" s="32" t="n">
        <v>2025</v>
      </c>
      <c r="C13" s="32" t="n">
        <v>4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safe_A_2025_04_011</t>
        </is>
      </c>
      <c r="H13" s="32" t="inlineStr"/>
      <c r="I13" s="32" t="inlineStr">
        <is>
          <t>card_mgt_t066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안전보건관리규정</t>
        </is>
      </c>
      <c r="N13" s="32" t="inlineStr">
        <is>
          <t>안전보건관리규정</t>
        </is>
      </c>
      <c r="O13" s="32" t="inlineStr">
        <is>
          <t>안전보건관리규정</t>
        </is>
      </c>
      <c r="P13" s="32" t="n">
        <v>1</v>
      </c>
      <c r="Q13" s="32" t="n">
        <v>2</v>
      </c>
      <c r="R13" s="32" t="inlineStr">
        <is>
          <t>개념형</t>
        </is>
      </c>
      <c r="S13" s="32" t="inlineStr"/>
      <c r="T13" s="32" t="inlineStr">
        <is>
          <t>원본 시행일 2018.08.19 (1회 출제) | 자동판정 빈출도1 · 개념형 · 난이도2</t>
        </is>
      </c>
      <c r="U13" s="32" t="inlineStr">
        <is>
          <t>산업안전보건법령에 따른 안전보건관리규정에 포함되어야 할 세부 내용이 아닌 것은?</t>
        </is>
      </c>
      <c r="V13" s="32" t="inlineStr"/>
      <c r="W13" s="32" t="inlineStr"/>
      <c r="X13" s="32" t="inlineStr">
        <is>
          <t>위험성 감소대책 수립 및 시행에 관한 사항</t>
        </is>
      </c>
      <c r="Y13" s="32" t="inlineStr"/>
      <c r="Z13" s="32" t="inlineStr">
        <is>
          <t>하도급 사업장에 대한 안전·보건관리에 관한 사항</t>
        </is>
      </c>
      <c r="AA13" s="32" t="inlineStr"/>
      <c r="AB13" s="32" t="inlineStr">
        <is>
          <t>질병자의 근로 금지 및 취업 제한 등에 관한 사항</t>
        </is>
      </c>
      <c r="AC13" s="32" t="inlineStr"/>
      <c r="AD13" s="32" t="inlineStr">
        <is>
          <t>물질안전보건자료에 관한 사항</t>
        </is>
      </c>
      <c r="AE13" s="32" t="inlineStr"/>
      <c r="AF13" s="32" t="n">
        <v>4</v>
      </c>
      <c r="AG13" s="32" t="inlineStr">
        <is>
          <t>&lt;strong&gt;물질안전보건자료(MSDS)&lt;/strong&gt;는 따로 정한 제도이지 안전보건관리규정에 담을 세부 내용이 아니다.&lt;div style="margin:12px 0 2px;font-weight:700"&gt;안전보건관리규정에 담을 사항 (법 제25조)&lt;/div&gt;&lt;div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12px;vertical-align:middle;text-align:center;background:#f1f5f9;font-weight:700;"&gt;큰 항목&lt;/th&gt;&lt;th style="border:1px solid #cbd5e1;padding:7px 12px;vertical-align:middle;text-align:center;background:#f1f5f9;font-weight:700;"&gt;세부 내용의 예&lt;/th&gt;&lt;/tr&gt;&lt;/thead&gt;&lt;tbody&gt;&lt;tr&gt;&lt;td style="border:1px solid #cbd5e1;padding:7px 12px;vertical-align:middle;text-align:center;"&gt;&lt;u&gt;안전 및 보건에 관한 관리조직과 그 직무&lt;/u&gt;&lt;/td&gt;&lt;td style="border:1px solid #cbd5e1;padding:7px 12px;vertical-align:middle;text-align:left;"&gt;안전보건관리책임자·관리감독자의 직무 · 산업안전보건위원회&lt;/td&gt;&lt;/tr&gt;&lt;tr&gt;&lt;td style="border:1px solid #cbd5e1;padding:7px 12px;vertical-align:middle;text-align:center;"&gt;&lt;u&gt;안전보건교육&lt;/u&gt;&lt;/td&gt;&lt;td style="border:1px solid #cbd5e1;padding:7px 12px;vertical-align:middle;text-align:left;"&gt;교육 계획 · 대상 · 내용&lt;/td&gt;&lt;/tr&gt;&lt;tr&gt;&lt;td style="border:1px solid #cbd5e1;padding:7px 12px;vertical-align:middle;text-align:center;"&gt;&lt;u&gt;작업장의 안전 및 보건 관리&lt;/u&gt;&lt;/td&gt;&lt;td style="border:1px solid #cbd5e1;padding:7px 12px;vertical-align:middle;text-align:left;"&gt;&lt;u&gt;위험성 감소대책&lt;/u&gt; · 보호구 · &lt;u&gt;질병자의 근로 금지와 취업 제한&lt;/u&gt; · &lt;u&gt;하도급 사업장 안전보건관리&lt;/u&gt;&lt;/td&gt;&lt;/tr&gt;&lt;tr&gt;&lt;td style="border:1px solid #cbd5e1;padding:7px 12px;vertical-align:middle;text-align:center;"&gt;&lt;u&gt;사고 조사 및 대책 수립&lt;/u&gt;&lt;/td&gt;&lt;td style="border:1px solid #cbd5e1;padding:7px 12px;vertical-align:middle;text-align:left;"&gt;조사 절차 · 재발방지&lt;/td&gt;&lt;/tr&gt;&lt;tr&gt;&lt;td style="border:1px solid #cbd5e1;padding:7px 12px;vertical-align:middle;text-align:center;"&gt;&lt;u&gt;그 밖에 안전 및 보건에 관한 사항&lt;/u&gt;&lt;/td&gt;&lt;td style="border:1px solid #cbd5e1;padding:7px 12px;vertical-align:middle;text-align:left;"&gt;&lt;/td&gt;&lt;/tr&gt;&lt;/tbody&gt;&lt;/table&gt;&lt;/div&gt;</t>
        </is>
      </c>
      <c r="AH13" s="32" t="inlineStr">
        <is>
          <t>① 위험성 감소대책 수립 및 시행은 세부 내용에 든다.&lt;br&gt;② 하도급 사업장에 대한 안전·보건관리도 그렇다.&lt;br&gt;③ 질병자의 근로 금지 및 취업 제한도 그렇다.</t>
        </is>
      </c>
      <c r="AI13" s="32" t="inlineStr">
        <is>
          <t>&lt;strong&gt;산업안전보건법 제25조 — 안전보건관리규정&lt;/strong&gt;&lt;br&gt;네 큰 항목은 &lt;strong&gt;조직 · 교육 · 관리 · 사고조사&lt;/strong&gt;다. 작성 대상은 &lt;strong&gt;상시근로자 100명 이상(제조업 등) 또는 300명 이상(그 밖)&lt;/strong&gt;이며 &lt;strong&gt;사유 발생일부터 30일 이내&lt;/strong&gt;에 만든다.&lt;p&gt;&lt;strong&gt;◈ 암기&lt;/strong&gt; &lt;u&gt;조직 · 교육 · 관리 · 사고조사&lt;/u&gt; 넷.&lt;/p&gt;&lt;p&gt;&lt;strong&gt;⚖ 근거 법령&lt;/strong&gt; &lt;span class="eff"&gt;산업안전보건법 시행 2026. 8. 1.&lt;/span&gt;&lt;/p&gt;&lt;div class=lawart&gt;&lt;div class=h&gt;&lt;a href="https://www.law.go.kr/법령/%EC%82%B0%EC%97%85%EC%95%88%EC%A0%84%EB%B3%B4%EA%B1%B4%EB%B2%95/%EC%A0%9C25%EC%A1%B0" target="_blank"&gt;제25조(안전보건관리규정의 작성)&lt;/a&gt;&lt;span class=eff&gt;산업안전보건법 · 시행 2026. 8. 1.&lt;/span&gt;&lt;/div&gt;&lt;div class=t&gt;① 사업주는 사업장의 안전 및 보건을 유지하기 위하여 다음 각 호의 사항이 포함된 안전보건관리규정을 작성하여야 한다.&lt;br&gt; 1. 안전 및 보건에 관한 관리조직과 그 직무에 관한 사항&lt;br&gt; 2. 안전보건교육에 관한 사항&lt;br&gt; 3. 작업장의 안전 및 보건 관리에 관한 사항&lt;br&gt; 4. 사고 조사 및 대책 수립에 관한 사항&lt;br&gt; 5. 그 밖에 안전 및 보건에 관한 사항&lt;br&gt;▶ ② 제1항에 따른 안전보건관리규정(이하 "안전보건관리규정"이라 한다)은 단체협약 또는 취업규칙에 반할 수 없다. 이 경우 안전보건관리규정 중 단체협약 또는 취업규칙에 반하는 부분에 관하여는 그 단체협약 또는 취업규칙으로 정한 기준에 따른다.&lt;br&gt;③ 안전보건관리규정을 작성하여야 할 사업의 종류, 사업장의 상시근로자 수 및 안전보건관리규정에 포함되어야 할 세부적인 내용, 그 밖에 필요한 사항은 고용노동부령으로 정한다.&lt;/div&gt;&lt;/div&gt;</t>
        </is>
      </c>
    </row>
    <row r="14" ht="160" customHeight="1">
      <c r="A14" s="32" t="inlineStr">
        <is>
          <t>산업안전기사</t>
        </is>
      </c>
      <c r="B14" s="32" t="n">
        <v>2025</v>
      </c>
      <c r="C14" s="32" t="n">
        <v>4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safe_A_2025_04_012</t>
        </is>
      </c>
      <c r="H14" s="32" t="inlineStr"/>
      <c r="I14" s="32" t="inlineStr">
        <is>
          <t>card_mgt_t085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교육계획·평가</t>
        </is>
      </c>
      <c r="N14" s="32" t="inlineStr">
        <is>
          <t>안전보건교육 계획의 수립</t>
        </is>
      </c>
      <c r="O14" s="32" t="inlineStr">
        <is>
          <t>교육계획</t>
        </is>
      </c>
      <c r="P14" s="32" t="n">
        <v>2</v>
      </c>
      <c r="Q14" s="32" t="n">
        <v>1</v>
      </c>
      <c r="R14" s="32" t="inlineStr">
        <is>
          <t>개념형</t>
        </is>
      </c>
      <c r="S14" s="32" t="inlineStr"/>
      <c r="T14" s="32" t="inlineStr">
        <is>
          <t>원본 시행일 2015.05.31 · 2019.03.03 (2회 출제) | 자동판정 빈출도2 · 개념형 · 난이도1</t>
        </is>
      </c>
      <c r="U14" s="32" t="inlineStr">
        <is>
          <t>다음 중 안전·보건교육계획을 수립할 때 고려할 사항으로 가장 거리가 먼 것은?</t>
        </is>
      </c>
      <c r="V14" s="32" t="inlineStr"/>
      <c r="W14" s="32" t="inlineStr"/>
      <c r="X14" s="32" t="inlineStr">
        <is>
          <t>현장의 의견을 충분히 반영한다.</t>
        </is>
      </c>
      <c r="Y14" s="32" t="inlineStr"/>
      <c r="Z14" s="32" t="inlineStr">
        <is>
          <t>대상자의 필요한 정보를 수집한다.</t>
        </is>
      </c>
      <c r="AA14" s="32" t="inlineStr"/>
      <c r="AB14" s="32" t="inlineStr">
        <is>
          <t>안전교육시행체계와의 연관성을 고려한다.</t>
        </is>
      </c>
      <c r="AC14" s="32" t="inlineStr"/>
      <c r="AD14" s="32" t="inlineStr">
        <is>
          <t>정부 규정에 의한 교육에 한정하여 실시한다.</t>
        </is>
      </c>
      <c r="AE14" s="32" t="inlineStr"/>
      <c r="AF14" s="32" t="n">
        <v>4</v>
      </c>
      <c r="AG14" s="32" t="inlineStr">
        <is>
          <t>법정 교육은 &lt;strong&gt;최소 기준&lt;/strong&gt;일 뿐이다. &lt;strong&gt;그 사업장에 필요한 교육을 더 해야&lt;/strong&gt; 한다.</t>
        </is>
      </c>
      <c r="AH14" s="32" t="inlineStr">
        <is>
          <t>① 현장의 의견을 충분히 반영하는 것은 맞다.&lt;br&gt;② 대상자에게 필요한 정보를 수집하는 것도 맞다.&lt;br&gt;③ 안전교육 시행체계와의 연관성을 고려하는 것도 맞다.</t>
        </is>
      </c>
      <c r="AI14" s="32" t="inlineStr">
        <is>
          <t>&lt;strong&gt;안전보건교육 계획의 수립&lt;/strong&gt;&lt;br&gt;법이 정한 것은 &lt;strong&gt;「이만큼은 반드시」&lt;/strong&gt;이지 &lt;strong&gt;「이것만」&lt;/strong&gt;이 아니다. &lt;strong&gt;「~에 한정하여」·「~만」&lt;/strong&gt;이 붙은 보기는 대개 오답이다.&lt;p&gt;&lt;strong&gt;◈ 암기&lt;/strong&gt; &lt;u&gt;법정 교육은 최소 기준&lt;/u&gt;.&lt;/p&gt;</t>
        </is>
      </c>
    </row>
    <row r="15" ht="160" customHeight="1">
      <c r="A15" s="32" t="inlineStr">
        <is>
          <t>산업안전기사</t>
        </is>
      </c>
      <c r="B15" s="32" t="n">
        <v>2025</v>
      </c>
      <c r="C15" s="32" t="n">
        <v>4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safe_A_2025_04_013</t>
        </is>
      </c>
      <c r="H15" s="32" t="inlineStr"/>
      <c r="I15" s="32" t="inlineStr">
        <is>
          <t>card_mgt_t054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학습이론</t>
        </is>
      </c>
      <c r="N15" s="32" t="inlineStr">
        <is>
          <t>안전교육의 방법</t>
        </is>
      </c>
      <c r="O15" s="32" t="inlineStr">
        <is>
          <t>교육방법</t>
        </is>
      </c>
      <c r="P15" s="32" t="n">
        <v>1</v>
      </c>
      <c r="Q15" s="32" t="n">
        <v>1</v>
      </c>
      <c r="R15" s="32" t="inlineStr">
        <is>
          <t>개념형</t>
        </is>
      </c>
      <c r="S15" s="32" t="inlineStr"/>
      <c r="T15" s="32" t="inlineStr">
        <is>
          <t>원본 시행일 2019.03.03 (1회 출제) | 자동판정 빈출도1 · 개념형 · 난이도1</t>
        </is>
      </c>
      <c r="U15" s="32" t="inlineStr">
        <is>
          <t>안전교육방법 중 학습자가 이미 설명을 듣거나 시범을 보고 알게 된 지식이나 기능을 강사의 감독 아래 직접적으로 연습하여 적용할 수 있도록 하는 교육방법은?</t>
        </is>
      </c>
      <c r="V15" s="32" t="inlineStr"/>
      <c r="W15" s="32" t="inlineStr"/>
      <c r="X15" s="32" t="inlineStr">
        <is>
          <t>모의법</t>
        </is>
      </c>
      <c r="Y15" s="32" t="inlineStr"/>
      <c r="Z15" s="32" t="inlineStr">
        <is>
          <t>토의법</t>
        </is>
      </c>
      <c r="AA15" s="32" t="inlineStr"/>
      <c r="AB15" s="32" t="inlineStr">
        <is>
          <t>실연법</t>
        </is>
      </c>
      <c r="AC15" s="32" t="inlineStr"/>
      <c r="AD15" s="32" t="inlineStr">
        <is>
          <t>반복법</t>
        </is>
      </c>
      <c r="AE15" s="32" t="inlineStr"/>
      <c r="AF15" s="32" t="n">
        <v>3</v>
      </c>
      <c r="AG15" s="32" t="inlineStr">
        <is>
          <t>&lt;strong&gt;실연법&lt;/strong&gt;이다. &lt;strong&gt;배운 것을 강사가 보는 앞에서 직접 해 보는&lt;/strong&gt; 방법이다.&lt;div style="margin:12px 0 2px;font-weight:700"&gt;안전교육의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12px;vertical-align:middle;text-align:center;background:#f1f5f9;font-weight:700;"&gt;어떻게&lt;/th&gt;&lt;th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12px;vertical-align:middle;text-align:center;"&gt;&lt;u&gt;강의법&lt;/u&gt;&lt;/td&gt;&lt;td style="border:1px solid #cbd5e1;padding:7px 12px;vertical-align:middle;text-align:left;"&gt;&lt;u&gt;말로 설명한다&lt;/u&gt;&lt;/td&gt;&lt;td style="border:1px solid #cbd5e1;padding:7px 12px;vertical-align:middle;text-align:left;"&gt;많은 인원 · 짧은 시간&lt;/td&gt;&lt;/tr&gt;&lt;tr&gt;&lt;td style="border:1px solid #cbd5e1;padding:7px 12px;vertical-align:middle;text-align:center;"&gt;&lt;u&gt;시범(시연)&lt;/u&gt;&lt;/td&gt;&lt;td style="border:1px solid #cbd5e1;padding:7px 12px;vertical-align:middle;text-align:left;"&gt;&lt;u&gt;강사가 해 보인다&lt;/u&gt;&lt;/td&gt;&lt;td style="border:1px solid #cbd5e1;padding:7px 12px;vertical-align:middle;text-align:left;"&gt;기능교육의 시작&lt;/td&gt;&lt;/tr&gt;&lt;tr&gt;&lt;td style="border:1px solid #cbd5e1;padding:7px 12px;vertical-align:middle;text-align:center;"&gt;&lt;u&gt;실연법&lt;/u&gt;&lt;/td&gt;&lt;td style="border:1px solid #cbd5e1;padding:7px 12px;vertical-align:middle;text-align:left;"&gt;&lt;u&gt;배운 것을 감독 아래 직접 해 본다&lt;/u&gt;&lt;/td&gt;&lt;td style="border:1px solid #cbd5e1;padding:7px 12px;vertical-align:middle;text-align:left;"&gt;&lt;u&gt;기능을 몸에 익힌다&lt;/u&gt;&lt;/td&gt;&lt;/tr&gt;&lt;tr&gt;&lt;td style="border:1px solid #cbd5e1;padding:7px 12px;vertical-align:middle;text-align:center;"&gt;&lt;u&gt;모의법&lt;/u&gt;&lt;/td&gt;&lt;td style="border:1px solid #cbd5e1;padding:7px 12px;vertical-align:middle;text-align:left;"&gt;&lt;u&gt;실제와 비슷한 상황을 만든다&lt;/u&gt;&lt;/td&gt;&lt;td style="border:1px solid #cbd5e1;padding:7px 12px;vertical-align:middle;text-align:left;"&gt;시뮬레이터 · 비용이 크다&lt;/td&gt;&lt;/tr&gt;&lt;tr&gt;&lt;td style="border:1px solid #cbd5e1;padding:7px 12px;vertical-align:middle;text-align:center;"&gt;&lt;u&gt;토의법&lt;/u&gt;&lt;/td&gt;&lt;td style="border:1px solid #cbd5e1;padding:7px 12px;vertical-align:middle;text-align:left;"&gt;&lt;u&gt;여럿이 의견을 나눈다&lt;/u&gt;&lt;/td&gt;&lt;td style="border:1px solid #cbd5e1;padding:7px 12px;vertical-align:middle;text-align:left;"&gt;태도 변화에 좋다&lt;/td&gt;&lt;/tr&gt;&lt;tr&gt;&lt;td style="border:1px solid #cbd5e1;padding:7px 12px;vertical-align:middle;text-align:center;"&gt;&lt;u&gt;프로그램 학습법&lt;/u&gt;&lt;/td&gt;&lt;td style="border:1px solid #cbd5e1;padding:7px 12px;vertical-align:middle;text-align:left;"&gt;&lt;u&gt;짜인 자료로 혼자 제 속도로&lt;/u&gt;&lt;/td&gt;&lt;td style="border:1px solid #cbd5e1;padding:7px 12px;vertical-align:middle;text-align:left;"&gt;개발 비용이 크다&lt;/td&gt;&lt;/tr&gt;&lt;/tbody&gt;&lt;/table&gt;&lt;/div&gt;</t>
        </is>
      </c>
      <c r="AH15" s="32" t="inlineStr">
        <is>
          <t>① 모의법은 실제와 비슷한 상황을 만들어 놓고 하는 방법이다.&lt;br&gt;② 토의법은 여럿이 의견을 나누는 방법이다.&lt;br&gt;④ 「반복법」은 교육방법의 정식 이름이 아니다.</t>
        </is>
      </c>
      <c r="AI15" s="32" t="inlineStr">
        <is>
          <t>&lt;strong&gt;안전교육의 방법&lt;/strong&gt;&lt;br&gt;&lt;strong&gt;「강사의 감독 아래 직접 해 본다」&lt;/strong&gt;가 실연법의 정의다. &lt;strong&gt;시범은 강사가 하고, 실연은 학습자가 한다&lt;/strong&gt;는 것이 갈림길이다.&lt;p&gt;&lt;strong&gt;◈ 암기&lt;/strong&gt; &lt;u&gt;배운 것을 직접 해 보면 실연법&lt;/u&gt;.&lt;/p&gt;</t>
        </is>
      </c>
    </row>
    <row r="16" ht="160" customHeight="1">
      <c r="A16" s="32" t="inlineStr">
        <is>
          <t>산업안전기사</t>
        </is>
      </c>
      <c r="B16" s="32" t="n">
        <v>2025</v>
      </c>
      <c r="C16" s="32" t="n">
        <v>4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safe_A_2025_04_014</t>
        </is>
      </c>
      <c r="H16" s="32" t="inlineStr"/>
      <c r="I16" s="32" t="inlineStr">
        <is>
          <t>card_mgt_t117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학습이론</t>
        </is>
      </c>
      <c r="N16" s="32" t="inlineStr">
        <is>
          <t>프로그램 학습법</t>
        </is>
      </c>
      <c r="O16" s="32" t="inlineStr">
        <is>
          <t>교육방법</t>
        </is>
      </c>
      <c r="P16" s="32" t="n">
        <v>1</v>
      </c>
      <c r="Q16" s="32" t="n">
        <v>2</v>
      </c>
      <c r="R16" s="32" t="inlineStr">
        <is>
          <t>개념형</t>
        </is>
      </c>
      <c r="S16" s="32" t="inlineStr"/>
      <c r="T16" s="32" t="inlineStr">
        <is>
          <t>원본 시행일 2018.08.19 (1회 출제) | 자동판정 빈출도1 · 개념형 · 난이도2</t>
        </is>
      </c>
      <c r="U16" s="32" t="inlineStr">
        <is>
          <t>안전교육 중 프로그램 학습법의 장점이 아닌 것은?</t>
        </is>
      </c>
      <c r="V16" s="32" t="inlineStr"/>
      <c r="W16" s="32" t="inlineStr"/>
      <c r="X16" s="32" t="inlineStr">
        <is>
          <t>학습자의 학습과정을 쉽게 알 수 있다.</t>
        </is>
      </c>
      <c r="Y16" s="32" t="inlineStr"/>
      <c r="Z16" s="32" t="inlineStr">
        <is>
          <t>여러 가지 수업 매체를 동시에 다양하게 활용할 수 있다.</t>
        </is>
      </c>
      <c r="AA16" s="32" t="inlineStr"/>
      <c r="AB16" s="32" t="inlineStr">
        <is>
          <t>지능, 학습속도 등 개인차를 충분히 고려할 수 있다.</t>
        </is>
      </c>
      <c r="AC16" s="32" t="inlineStr"/>
      <c r="AD16" s="32" t="inlineStr">
        <is>
          <t>매 반응마다 피드백이 주어지기 때문에 학습자가 흥미를 가질 수 있다.</t>
        </is>
      </c>
      <c r="AE16" s="32" t="inlineStr"/>
      <c r="AF16" s="32" t="n">
        <v>2</v>
      </c>
      <c r="AG16" s="32" t="inlineStr">
        <is>
          <t>프로그램 학습법은 &lt;strong&gt;짜인 한 가지 자료로 혼자 배우는&lt;/strong&gt; 방식이라 &lt;strong&gt;여러 매체를 동시에 쓰기 어렵다&lt;/strong&gt;.&lt;div style="margin:12px 0 2px;font-weight:700"&gt;프로그램 학습법의 장단점&lt;/div&gt;&lt;div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12px;vertical-align:middle;text-align:center;background:#f1f5f9;font-weight:700;"&gt;장점&lt;/th&gt;&lt;th style="border:1px solid #cbd5e1;padding:7px 12px;vertical-align:middle;text-align:center;background:#f1f5f9;font-weight:700;"&gt;단점&lt;/th&gt;&lt;/tr&gt;&lt;/thead&gt;&lt;tbody&gt;&lt;tr&gt;&lt;td style="border:1px solid #cbd5e1;padding:7px 12px;vertical-align:middle;text-align:center;"&gt;내용&lt;/td&gt;&lt;td style="border:1px solid #cbd5e1;padding:7px 12px;vertical-align:middle;text-align:left;"&gt;&lt;u&gt;개인차를 고려할 수 있다 · 학습과정을 쉽게 알 수 있다 · 반응마다 피드백이 있어 흥미가 유지된다 · 혼자서도 할 수 있다&lt;/u&gt;&lt;/td&gt;&lt;td style="border:1px solid #cbd5e1;padding:7px 12px;vertical-align:middle;text-align:left;"&gt;&lt;u&gt;여러 매체를 함께 쓰기 어렵다 · 개발에 비용과 시간이 많이 든다 · 한번 만들면 고치기 어렵다 · 질문할 상대가 없다&lt;/u&gt;&lt;/td&gt;&lt;/tr&gt;&lt;/tbody&gt;&lt;/table&gt;&lt;/div&gt;</t>
        </is>
      </c>
      <c r="AH16" s="32" t="inlineStr">
        <is>
          <t>① 학습과정을 쉽게 알 수 있는 것은 장점이다.&lt;br&gt;③ 개인차를 충분히 고려할 수 있는 것도 장점이다.&lt;br&gt;④ 반응마다 피드백이 주어져 흥미를 갖는 것도 장점이다.</t>
        </is>
      </c>
      <c r="AI16" s="32" t="inlineStr">
        <is>
          <t>&lt;strong&gt;프로그램 학습법&lt;/strong&gt;&lt;br&gt;장점은 모두 &lt;strong&gt;「혼자 제 속도로」&lt;/strong&gt;에서 나오고, 단점도 모두 거기서 나온다. &lt;strong&gt;한 가지 자료에 매인다&lt;/strong&gt;는 것이 양면의 뿌리다.&lt;p&gt;&lt;strong&gt;◈ 암기&lt;/strong&gt; &lt;u&gt;여러 매체를 함께 쓰기는 어렵다&lt;/u&gt;.&lt;/p&gt;</t>
        </is>
      </c>
    </row>
    <row r="17" ht="160" customHeight="1">
      <c r="A17" s="32" t="inlineStr">
        <is>
          <t>산업안전기사</t>
        </is>
      </c>
      <c r="B17" s="32" t="n">
        <v>2025</v>
      </c>
      <c r="C17" s="32" t="n">
        <v>4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safe_A_2025_04_015</t>
        </is>
      </c>
      <c r="H17" s="32" t="inlineStr"/>
      <c r="I17" s="32" t="inlineStr">
        <is>
          <t>card_mgt_t118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토의법</t>
        </is>
      </c>
      <c r="N17" s="32" t="inlineStr">
        <is>
          <t>재해사례연구의 진행순서</t>
        </is>
      </c>
      <c r="O17" s="32" t="inlineStr">
        <is>
          <t>재해사례연구</t>
        </is>
      </c>
      <c r="P17" s="32" t="n">
        <v>1</v>
      </c>
      <c r="Q17" s="32" t="n">
        <v>2</v>
      </c>
      <c r="R17" s="32" t="inlineStr">
        <is>
          <t>개념형</t>
        </is>
      </c>
      <c r="S17" s="32" t="inlineStr"/>
      <c r="T17" s="32" t="inlineStr">
        <is>
          <t>원본 시행일 2018.08.19 (1회 출제) | 자동판정 빈출도1 · 개념형 · 난이도2</t>
        </is>
      </c>
      <c r="U17" s="32" t="inlineStr">
        <is>
          <t>재해사례연구의 진행순서로 옳은 것은?</t>
        </is>
      </c>
      <c r="V17" s="32" t="inlineStr"/>
      <c r="W17" s="32" t="inlineStr"/>
      <c r="X17" s="32" t="inlineStr">
        <is>
          <t>재해 상황 파악 → 사실의 확인 → 문제점 발견 → 근본적 문제점 결정 → 대책 수립</t>
        </is>
      </c>
      <c r="Y17" s="32" t="inlineStr"/>
      <c r="Z17" s="32" t="inlineStr">
        <is>
          <t>사실의 확인 → 재해 상황 파악 → 문제점 발견 → 근본적 문제점 결정 → 대책 수립</t>
        </is>
      </c>
      <c r="AA17" s="32" t="inlineStr"/>
      <c r="AB17" s="32" t="inlineStr">
        <is>
          <t>재해 상황 파악 → 사실의 확인 → 근본적 문제점 결정 → 문제점 발견 → 대책 수립</t>
        </is>
      </c>
      <c r="AC17" s="32" t="inlineStr"/>
      <c r="AD17" s="32" t="inlineStr">
        <is>
          <t>사실의 확인 → 재해 상황 파악 → 근본적 문제점 결정 → 문제점 발견 → 대책 수립</t>
        </is>
      </c>
      <c r="AE17" s="32" t="inlineStr"/>
      <c r="AF17" s="32" t="n">
        <v>1</v>
      </c>
      <c r="AG17" s="32" t="inlineStr">
        <is>
          <t>&lt;strong&gt;재해 상황 파악 → 사실의 확인 → 문제점 발견 → 근본적 문제점 결정 → 대책 수립&lt;/strong&gt; 순이다.&lt;div style="margin:12px 0 2px;font-weight:700"&gt;재해사례연구의 진행순서&lt;/div&gt;&lt;div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하나&lt;/th&gt;&lt;/tr&gt;&lt;/thead&gt;&lt;tbody&gt;&lt;tr&gt;&lt;td style="border:1px solid #cbd5e1;padding:7px 12px;vertical-align:middle;text-align:center;"&gt;&lt;u&gt;전제&lt;/u&gt;&lt;/td&gt;&lt;td style="border:1px solid #cbd5e1;padding:7px 12px;vertical-align:middle;text-align:left;"&gt;&lt;u&gt;재해 상황의 파악&lt;/u&gt;&lt;/td&gt;&lt;td style="border:1px solid #cbd5e1;padding:7px 12px;vertical-align:middle;text-align:left;"&gt;언제 · 어디서 · 누가 · 무엇을&lt;/td&gt;&lt;/tr&gt;&lt;tr&gt;&lt;td style="border:1px solid #cbd5e1;padding:7px 12px;vertical-align:middle;text-align:center;"&gt;&lt;u&gt;1&lt;/u&gt;&lt;/td&gt;&lt;td style="border:1px solid #cbd5e1;padding:7px 12px;vertical-align:middle;text-align:left;"&gt;&lt;u&gt;사실의 확인&lt;/u&gt;&lt;/td&gt;&lt;td style="border:1px solid #cbd5e1;padding:7px 12px;vertical-align:middle;text-align:left;"&gt;사람 · 물건 · 관리 · 재해 발생 경과&lt;/td&gt;&lt;/tr&gt;&lt;tr&gt;&lt;td style="border:1px solid #cbd5e1;padding:7px 12px;vertical-align:middle;text-align:center;"&gt;&lt;u&gt;2&lt;/u&gt;&lt;/td&gt;&lt;td style="border:1px solid #cbd5e1;padding:7px 12px;vertical-align:middle;text-align:left;"&gt;&lt;u&gt;문제점의 발견&lt;/u&gt;&lt;/td&gt;&lt;td style="border:1px solid #cbd5e1;padding:7px 12px;vertical-align:middle;text-align:left;"&gt;기준에서 벗어난 것을 찾는다&lt;/td&gt;&lt;/tr&gt;&lt;tr&gt;&lt;td style="border:1px solid #cbd5e1;padding:7px 12px;vertical-align:middle;text-align:center;"&gt;&lt;u&gt;3&lt;/u&gt;&lt;/td&gt;&lt;td style="border:1px solid #cbd5e1;padding:7px 12px;vertical-align:middle;text-align:left;"&gt;&lt;u&gt;근본적 문제점의 결정&lt;/u&gt;&lt;/td&gt;&lt;td style="border:1px solid #cbd5e1;padding:7px 12px;vertical-align:middle;text-align:left;"&gt;&lt;u&gt;여러 문제점 가운데 뿌리를 고른다&lt;/u&gt;&lt;/td&gt;&lt;/tr&gt;&lt;tr&gt;&lt;td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12px;vertical-align:middle;text-align:left;"&gt;&lt;u&gt;대책의 수립&lt;/u&gt;&lt;/td&gt;&lt;td style="border:1px solid #cbd5e1;padding:7px 12px;vertical-align:middle;text-align:left;"&gt;&lt;u&gt;동종·유사재해 방지&lt;/u&gt;&lt;/td&gt;&lt;/tr&gt;&lt;/tbody&gt;&lt;/table&gt;&lt;/div&gt;</t>
        </is>
      </c>
      <c r="AH17" s="32" t="inlineStr">
        <is>
          <t>② 사실의 확인이 상황 파악보다 앞설 수 없다.&lt;br&gt;③ 문제점 발견이 근본적 문제점 결정보다 뒤에 올 수 없다.&lt;br&gt;④ 순서가 두 군데 어긋난다.</t>
        </is>
      </c>
      <c r="AI17" s="32" t="inlineStr">
        <is>
          <t>&lt;strong&gt;재해사례연구의 진행순서&lt;/strong&gt;&lt;br&gt;&lt;strong&gt;상황을 알고 → 사실을 확인하고 → 문제점을 찾고 → 그 가운데 뿌리를 고르고 → 대책을 세운다&lt;/strong&gt;. &lt;strong&gt;문제점 발견이 근본적 문제점 결정보다 먼저&lt;/strong&gt;라는 순서가 갈림길이다.&lt;p&gt;&lt;strong&gt;◈ 암기&lt;/strong&gt; &lt;u&gt;상황 · 사실 · 문제점 · 근본 · 대책&lt;/u&gt;.&lt;/p&gt;</t>
        </is>
      </c>
    </row>
    <row r="18" ht="160" customHeight="1">
      <c r="A18" s="32" t="inlineStr">
        <is>
          <t>산업안전기사</t>
        </is>
      </c>
      <c r="B18" s="32" t="n">
        <v>2025</v>
      </c>
      <c r="C18" s="32" t="n">
        <v>4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safe_A_2025_04_016</t>
        </is>
      </c>
      <c r="H18" s="32" t="inlineStr"/>
      <c r="I18" s="32" t="inlineStr">
        <is>
          <t>card_mgt_t119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안전인증·검사</t>
        </is>
      </c>
      <c r="N18" s="32" t="inlineStr">
        <is>
          <t>안전검사의 주기</t>
        </is>
      </c>
      <c r="O18" s="32" t="inlineStr">
        <is>
          <t>안전검사</t>
        </is>
      </c>
      <c r="P18" s="32" t="n">
        <v>2</v>
      </c>
      <c r="Q18" s="32" t="n">
        <v>1</v>
      </c>
      <c r="R18" s="32" t="inlineStr">
        <is>
          <t>개념형</t>
        </is>
      </c>
      <c r="S18" s="32" t="inlineStr"/>
      <c r="T18" s="32" t="inlineStr">
        <is>
          <t>원본 시행일 2016.08.21 · 2020.06.06 (2회 출제) | 자동판정 빈출도2 · 개념형 · 난이도1</t>
        </is>
      </c>
      <c r="U18" s="32" t="inlineStr">
        <is>
          <t>크레인, 리프트 및 곤돌라는 사업장에 설치가 끝난 날부터 몇 년 이내에 최초의 안전검사를 실시해야 하는가? (단, 이동식 크레인, 이삿짐운반용 리프트는 제외한다.)</t>
        </is>
      </c>
      <c r="V18" s="32" t="inlineStr"/>
      <c r="W18" s="32" t="inlineStr"/>
      <c r="X18" s="32" t="inlineStr">
        <is>
          <t>1년</t>
        </is>
      </c>
      <c r="Y18" s="32" t="inlineStr"/>
      <c r="Z18" s="32" t="inlineStr">
        <is>
          <t>2년</t>
        </is>
      </c>
      <c r="AA18" s="32" t="inlineStr"/>
      <c r="AB18" s="32" t="inlineStr">
        <is>
          <t>3년</t>
        </is>
      </c>
      <c r="AC18" s="32" t="inlineStr"/>
      <c r="AD18" s="32" t="inlineStr">
        <is>
          <t>4년</t>
        </is>
      </c>
      <c r="AE18" s="32" t="inlineStr"/>
      <c r="AF18" s="32" t="n">
        <v>3</v>
      </c>
      <c r="AG18" s="32" t="inlineStr">
        <is>
          <t>&lt;strong&gt;설치가 끝난 날부터 3년 이내&lt;/strong&gt;에 최초 안전검사를 하고, 그 뒤로는 &lt;strong&gt;2년마다&lt;/strong&gt;한다.&lt;div style="margin:12px 0 2px;font-weight:700"&gt;안전검사의 주기&lt;/div&gt;&lt;div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12px;vertical-align:middle;text-align:center;background:#f1f5f9;font-weight:700;"&gt;최초 검사&lt;/th&gt;&lt;th style="border:1px solid #cbd5e1;padding:7px 12px;vertical-align:middle;text-align:center;background:#f1f5f9;font-weight:700;"&gt;그 뒤&lt;/th&gt;&lt;/tr&gt;&lt;/thead&gt;&lt;tbody&gt;&lt;tr&gt;&lt;td rowspan="2" style="border:1px solid #cbd5e1;padding:7px 12px;vertical-align:middle;text-align:center;"&gt;&lt;u&gt;크레인 · 리프트 · 곤돌라&lt;/u&gt;&lt;/td&gt;&lt;td rowspan="2" style="border:1px solid #cbd5e1;padding:7px 12px;vertical-align:middle;text-align:left;"&gt;&lt;u&gt;설치 끝난 날부터 3년 이내&lt;/u&gt;&lt;/td&gt;&lt;td style="border:1px solid #cbd5e1;padding:7px 12px;vertical-align:middle;text-align:left;"&gt;&lt;u&gt;2년마다&lt;/u&gt;&lt;/td&gt;&lt;/tr&gt;&lt;tr&gt;&lt;td style="border:1px solid #cbd5e1;padding:7px 12px;vertical-align:middle;text-align:left;"&gt;&lt;u&gt;건설현장은 6개월마다&lt;/u&gt;&lt;/td&gt;&lt;/tr&gt;&lt;tr&gt;&lt;td style="border:1px solid #cbd5e1;padding:7px 12px;vertical-align:middle;text-align:center;"&gt;&lt;u&gt;이동식 크레인 · 이삿짐운반용 리프트&lt;/u&gt;&lt;/td&gt;&lt;td style="border:1px solid #cbd5e1;padding:7px 12px;vertical-align:middle;text-align:left;"&gt;&lt;u&gt;신규등록 뒤 3년 이내&lt;/u&gt;&lt;/td&gt;&lt;td style="border:1px solid #cbd5e1;padding:7px 12px;vertical-align:middle;text-align:left;"&gt;&lt;u&gt;2년마다&lt;/u&gt;&lt;/td&gt;&lt;/tr&gt;&lt;tr&gt;&lt;td rowspan="2" style="border:1px solid #cbd5e1;padding:7px 12px;vertical-align:middle;text-align:center;"&gt;&lt;u&gt;프레스 · 전단기 · 압력용기 · 원심기 · 롤러기 등&lt;/u&gt;&lt;/td&gt;&lt;td rowspan="2" style="border:1px solid #cbd5e1;padding:7px 12px;vertical-align:middle;text-align:left;"&gt;&lt;u&gt;설치 끝난 날부터 3년 이내&lt;/u&gt;&lt;/td&gt;&lt;td style="border:1px solid #cbd5e1;padding:7px 12px;vertical-align:middle;text-align:left;"&gt;&lt;u&gt;2년마다&lt;/u&gt;&lt;/td&gt;&lt;/tr&gt;&lt;tr&gt;&lt;td style="border:1px solid #cbd5e1;padding:7px 12px;vertical-align:middle;text-align:left;"&gt;&lt;u&gt;공정안전보고서 확인 결과가 우수하면 4년마다&lt;/u&gt;&lt;/td&gt;&lt;/tr&gt;&lt;/tbody&gt;&lt;/table&gt;&lt;/div&gt;</t>
        </is>
      </c>
      <c r="AH18" s="32" t="inlineStr">
        <is>
          <t>① 1년 이내라는 기준은 없다.&lt;br&gt;② 2년은 최초 검사가 아니라 그 뒤의 주기다.&lt;br&gt;④ 4년은 공정안전보고서 확인 결과가 우수한 경우의 주기다.</t>
        </is>
      </c>
      <c r="AI18" s="32" t="inlineStr">
        <is>
          <t>&lt;strong&gt;시행규칙 제126조 — 안전검사의 주기&lt;/strong&gt;&lt;br&gt;&lt;strong&gt;처음은 3년, 그다음은 2년&lt;/strong&gt;이 기본 골격이다. &lt;strong&gt;건설현장의 크레인·리프트·곤돌라만 6개월&lt;/strong&gt;로 훨씬 짧다.&lt;p&gt;&lt;strong&gt;◈ 암기&lt;/strong&gt; &lt;u&gt;처음 3년, 그 뒤 2년&lt;/u&gt;.&lt;/p&gt;&lt;p&gt;&lt;strong&gt;⚖ 근거 법령&lt;/strong&gt; &lt;span class="eff"&gt;산업안전보건법 시행규칙 시행 2026. 8. 1.&lt;/span&gt;&lt;/p&gt;&lt;div class=lawart&gt;&lt;div class=h&gt;&lt;a href="https://www.law.go.kr/법령/%EC%82%B0%EC%97%85%EC%95%88%EC%A0%84%EB%B3%B4%EA%B1%B4%EB%B2%95%EC%8B%9C%ED%96%89%EA%B7%9C%EC%B9%99/%EC%A0%9C126%EC%A1%B0" target="_blank"&gt;제126조(안전검사의 주기와 합격표시 및 표시방법)&lt;/a&gt;&lt;span class=eff&gt;산업안전보건법 시행규칙 · 시행 2026. 8. 1.&lt;/span&gt;&lt;/div&gt;&lt;div class=t&gt;① 법 제93조제3항에 따른 안전검사대상기계등의 안전검사 주기는 다음 각 호와 같다. &amp;lt;개정 2024.6.28&amp;gt;&lt;br&gt;▶  1. 크레인(이동식 크레인은 제외한다), 리프트(이삿짐운반용 리프트는 제외한다) 및 곤돌라: 사업장에 &lt;strong&gt;설치가 끝난 날부터 3년 이내&lt;/strong&gt;에 최초 안전검사를 실시하되, 그 이후부터 &lt;strong&gt;2년마다&lt;/strong&gt;(건설현장에서 사용하는 것은 최초로 설치한 날부터 &lt;strong&gt;6개월&lt;/strong&gt;마다)&lt;br&gt;▶  2. 이동식 크레인, 이삿짐운반용 리프트 및 고소작업대: 「자동차관리법」 제8조에 따른 신규등록 이후 3년 이내에 최초 안전검사를 실시하되, 그 이후부터 &lt;strong&gt;2년마다&lt;/strong&gt;&lt;br&gt;▶  3. 프레스, 전단기, 압력용기, 국소 배기장치, 원심기, 롤러기, 사출성형기, 컨베이어, 산업용 로봇, 혼합기, 파쇄기 또는 분쇄기: 사업장에 &lt;strong&gt;설치가 끝난 날부터 3년 이내&lt;/strong&gt;에 최초 안전검사를 실시하되, 그 이후부터 &lt;strong&gt;2년마다&lt;/strong&gt;(공정안전보고서를 제출하여 확인을 받은 압력용기는 4년마다)&lt;br&gt;② 법 제93조제3항에 따른 안전검사의 합격표시 및 표시방법은 별표 16과 같다&lt;/div&gt;&lt;/div&gt;</t>
        </is>
      </c>
    </row>
    <row r="19" ht="160" customHeight="1">
      <c r="A19" s="32" t="inlineStr">
        <is>
          <t>산업안전기사</t>
        </is>
      </c>
      <c r="B19" s="32" t="n">
        <v>2025</v>
      </c>
      <c r="C19" s="32" t="n">
        <v>4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safe_A_2025_04_017</t>
        </is>
      </c>
      <c r="H19" s="32" t="inlineStr"/>
      <c r="I19" s="32" t="inlineStr">
        <is>
          <t>card_mgt_t095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재해 손실비</t>
        </is>
      </c>
      <c r="N19" s="32" t="inlineStr">
        <is>
          <t>직접비와 간접비</t>
        </is>
      </c>
      <c r="O19" s="32" t="inlineStr">
        <is>
          <t>재해손실비용</t>
        </is>
      </c>
      <c r="P19" s="32" t="n">
        <v>1</v>
      </c>
      <c r="Q19" s="32" t="n">
        <v>1</v>
      </c>
      <c r="R19" s="32" t="inlineStr">
        <is>
          <t>개념형</t>
        </is>
      </c>
      <c r="S19" s="32" t="inlineStr"/>
      <c r="T19" s="32" t="inlineStr">
        <is>
          <t>원본 시행일 2019.03.03 (1회 출제) | 자동판정 빈출도1 · 개념형 · 난이도1</t>
        </is>
      </c>
      <c r="U19" s="32" t="inlineStr">
        <is>
          <t>하인리히의 재해 코스트 평가방식 중 직접비에 해당하지 않는 것은?</t>
        </is>
      </c>
      <c r="V19" s="32" t="inlineStr"/>
      <c r="W19" s="32" t="inlineStr"/>
      <c r="X19" s="32" t="inlineStr">
        <is>
          <t>산재보상비</t>
        </is>
      </c>
      <c r="Y19" s="32" t="inlineStr"/>
      <c r="Z19" s="32" t="inlineStr">
        <is>
          <t>치료비</t>
        </is>
      </c>
      <c r="AA19" s="32" t="inlineStr"/>
      <c r="AB19" s="32" t="inlineStr">
        <is>
          <t>간호비</t>
        </is>
      </c>
      <c r="AC19" s="32" t="inlineStr"/>
      <c r="AD19" s="32" t="inlineStr">
        <is>
          <t>생산손실</t>
        </is>
      </c>
      <c r="AE19" s="32" t="inlineStr"/>
      <c r="AF19" s="32" t="n">
        <v>4</v>
      </c>
      <c r="AG19" s="32" t="inlineStr">
        <is>
          <t>&lt;strong&gt;생산손실&lt;/strong&gt;은 &lt;strong&gt;간접비&lt;/strong&gt;다. 산재보험에서 나오는 돈이 아니다.&lt;div style="margin:12px 0 2px;font-weight:700"&gt;하인리히 방식의 직접비와 간접비&lt;/div&gt;&lt;div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12px;vertical-align:middle;text-align:center;background:#f1f5f9;font-weight:700;"&gt;직접비 (산재보험 급여)&lt;/th&gt;&lt;th style="border:1px solid #cbd5e1;padding:7px 12px;vertical-align:middle;text-align:center;background:#f1f5f9;font-weight:700;"&gt;간접비&lt;/th&gt;&lt;/tr&gt;&lt;/thead&gt;&lt;tbody&gt;&lt;tr&gt;&lt;td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12px;vertical-align:middle;text-align:left;"&gt;&lt;u&gt;법으로 정해 지급되는 보상&lt;/u&gt;&lt;/td&gt;&lt;td style="border:1px solid #cbd5e1;padding:7px 12px;vertical-align:middle;text-align:left;"&gt;&lt;u&gt;그 밖의 모든 손실&lt;/u&gt;&lt;/td&gt;&lt;/tr&gt;&lt;tr&gt;&lt;td style="border:1px solid #cbd5e1;padding:7px 12px;vertical-align:middle;text-align:center;"&gt;보기&lt;/td&gt;&lt;td style="border:1px solid #cbd5e1;padding:7px 12px;vertical-align:middle;text-align:left;"&gt;&lt;u&gt;요양급여(치료비·간호비) · 휴업급여 · 장해급여 · 유족급여 · 장례비 · 상병보상연금 · 간병급여 · 직업재활급여&lt;/u&gt;&lt;/td&gt;&lt;td style="border:1px solid #cbd5e1;padding:7px 12px;vertical-align:middle;text-align:left;"&gt;&lt;u&gt;생산손실&lt;/u&gt; · 시간손실 · 기계와 재료 손실 · 신규채용과 교육 · 병상위문금 · 소송비&lt;/td&gt;&lt;/tr&gt;&lt;tr&gt;&lt;td style="border:1px solid #cbd5e1;padding:7px 12px;vertical-align:middle;text-align:center;"&gt;비율&lt;/td&gt;&lt;td style="border:1px solid #cbd5e1;padding:7px 12px;vertical-align:middle;text-align:left;"&gt;&lt;u&gt;1&lt;/u&gt;&lt;/td&gt;&lt;td style="border:1px solid #cbd5e1;padding:7px 12px;vertical-align:middle;text-align:left;"&gt;&lt;u&gt;4&lt;/u&gt;&lt;/td&gt;&lt;/tr&gt;&lt;/tbody&gt;&lt;/table&gt;&lt;/div&gt;</t>
        </is>
      </c>
      <c r="AH19" s="32" t="inlineStr">
        <is>
          <t>① 산재보상비는 직접비다.&lt;br&gt;② 치료비(요양급여)도 직접비다.&lt;br&gt;③ 간호비(간병급여)도 직접비다.</t>
        </is>
      </c>
      <c r="AI19" s="32" t="inlineStr">
        <is>
          <t>&lt;strong&gt;하인리히의 재해손실비 — 직접비와 간접비&lt;/strong&gt;&lt;br&gt;가르는 물음 하나 — &lt;strong&gt;산재보험에서 나오는 돈인가&lt;/strong&gt;. &lt;strong&gt;「생산」·「손실」·「위문금」&lt;/strong&gt;이 붙으면 간접비다. 총 손실은 &lt;strong&gt;직접비의 5배&lt;/strong&gt;다.&lt;p&gt;&lt;strong&gt;◈ 암기&lt;/strong&gt; &lt;u&gt;생산손실은 간접비&lt;/u&gt;.&lt;/p&gt;</t>
        </is>
      </c>
    </row>
    <row r="20" ht="160" customHeight="1">
      <c r="A20" s="32" t="inlineStr">
        <is>
          <t>산업안전기사</t>
        </is>
      </c>
      <c r="B20" s="32" t="n">
        <v>2025</v>
      </c>
      <c r="C20" s="32" t="n">
        <v>4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safe_A_2025_04_018</t>
        </is>
      </c>
      <c r="H20" s="32" t="inlineStr"/>
      <c r="I20" s="32" t="inlineStr">
        <is>
          <t>card_mgt_t120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상해 분류</t>
        </is>
      </c>
      <c r="N20" s="32" t="inlineStr">
        <is>
          <t>버드(Bird)의 신연쇄성 이론</t>
        </is>
      </c>
      <c r="O20" s="32" t="inlineStr">
        <is>
          <t>재해 발생 이론</t>
        </is>
      </c>
      <c r="P20" s="32" t="n">
        <v>1</v>
      </c>
      <c r="Q20" s="32" t="n">
        <v>1</v>
      </c>
      <c r="R20" s="32" t="inlineStr">
        <is>
          <t>개념형</t>
        </is>
      </c>
      <c r="S20" s="32" t="inlineStr"/>
      <c r="T20" s="32" t="inlineStr">
        <is>
          <t>원본 시행일 2018.08.19 (1회 출제) | 자동판정 빈출도1 · 개념형 · 난이도1</t>
        </is>
      </c>
      <c r="U20" s="32" t="inlineStr">
        <is>
          <t>버드(Bird)의 신연쇄성 이론 중 재해발생의 근원적 원인에 해당하는 것은?</t>
        </is>
      </c>
      <c r="V20" s="32" t="inlineStr"/>
      <c r="W20" s="32" t="inlineStr"/>
      <c r="X20" s="32" t="inlineStr">
        <is>
          <t>상해 발생</t>
        </is>
      </c>
      <c r="Y20" s="32" t="inlineStr"/>
      <c r="Z20" s="32" t="inlineStr">
        <is>
          <t>징후 발생</t>
        </is>
      </c>
      <c r="AA20" s="32" t="inlineStr"/>
      <c r="AB20" s="32" t="inlineStr">
        <is>
          <t>접촉 발생</t>
        </is>
      </c>
      <c r="AC20" s="32" t="inlineStr"/>
      <c r="AD20" s="32" t="inlineStr">
        <is>
          <t>관리의 부족</t>
        </is>
      </c>
      <c r="AE20" s="32" t="inlineStr"/>
      <c r="AF20" s="32" t="n">
        <v>4</v>
      </c>
      <c r="AG20" s="32" t="inlineStr">
        <is>
          <t>&lt;strong&gt;제1단계 「제어(관리)의 부족」&lt;/strong&gt;이 근원적 원인이다. 모든 사슬이 여기서 시작한다.&lt;div style="margin:12px 0 2px;font-weight:700"&gt;버드의 신연쇄성 이론 5단계&lt;/div&gt;&lt;div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12px;vertical-align:middle;text-align:left;"&gt;&lt;u&gt;제어(관리)의 부족&lt;/u&gt;&lt;/td&gt;&lt;td style="border:1px solid #cbd5e1;padding:7px 12px;vertical-align:middle;text-align:left;"&gt;&lt;u&gt;근원적 원인&lt;/u&gt; — 안전관리 계획·조직·실행의 부족&lt;/td&gt;&lt;/tr&gt;&lt;tr&gt;&lt;td style="border:1px solid #cbd5e1;padding:7px 12px;vertical-align:middle;text-align:center;"&gt;&lt;u&gt;2&lt;/u&gt;&lt;/td&gt;&lt;td style="border:1px solid #cbd5e1;padding:7px 12px;vertical-align:middle;text-align:left;"&gt;&lt;u&gt;기본원인(기원)&lt;/u&gt;&lt;/td&gt;&lt;td style="border:1px solid #cbd5e1;padding:7px 12px;vertical-align:middle;text-align:left;"&gt;개인적 요인 · 작업상 요인 — &lt;u&gt;4M&lt;/u&gt;&lt;/td&gt;&lt;/tr&gt;&lt;tr&gt;&lt;td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12px;vertical-align:middle;text-align:left;"&gt;&lt;u&gt;직접원인(징후)&lt;/u&gt;&lt;/td&gt;&lt;td style="border:1px solid #cbd5e1;padding:7px 12px;vertical-align:middle;text-align:left;"&gt;&lt;u&gt;불안전한 행동과 상태&lt;/u&gt;&lt;/td&gt;&lt;/tr&gt;&lt;tr&gt;&lt;td style="border:1px solid #cbd5e1;padding:7px 12px;vertical-align:middle;text-align:center;"&gt;&lt;u&gt;4&lt;/u&gt;&lt;/td&gt;&lt;td style="border:1px solid #cbd5e1;padding:7px 12px;vertical-align:middle;text-align:left;"&gt;&lt;u&gt;사고(접촉)&lt;/u&gt;&lt;/td&gt;&lt;td style="border:1px solid #cbd5e1;padding:7px 12px;vertical-align:middle;text-align:left;"&gt;에너지나 유해물질과의 접촉&lt;/td&gt;&lt;/tr&gt;&lt;tr&gt;&lt;td style="border:1px solid #cbd5e1;padding:7px 12px;vertical-align:middle;text-align:center;"&gt;&lt;u&gt;5&lt;/u&gt;&lt;/td&gt;&lt;td style="border:1px solid #cbd5e1;padding:7px 12px;vertical-align:middle;text-align:left;"&gt;&lt;u&gt;상해(손실)&lt;/u&gt;&lt;/td&gt;&lt;td style="border:1px solid #cbd5e1;padding:7px 12px;vertical-align:middle;text-align:left;"&gt;&lt;/td&gt;&lt;/tr&gt;&lt;/tbody&gt;&lt;/table&gt;&lt;/div&gt;</t>
        </is>
      </c>
      <c r="AH20" s="32" t="inlineStr">
        <is>
          <t>① 상해 발생은 제5단계다.&lt;br&gt;② 징후 발생(직접원인)은 제3단계다.&lt;br&gt;③ 접촉 발생(사고)은 제4단계다.</t>
        </is>
      </c>
      <c r="AI20" s="32" t="inlineStr">
        <is>
          <t>&lt;strong&gt;버드(Bird)의 신연쇄성 이론&lt;/strong&gt;&lt;br&gt;&lt;strong&gt;하인리히는 「불안전한 행동과 상태(제3요인)」를 없애라&lt;/strong&gt;했고, &lt;strong&gt;버드는 「관리의 부족(제1단계)」을 없애라&lt;/strong&gt;했다. &lt;strong&gt;뿌리를 어디로 보느냐&lt;/strong&gt;가 두 이론의 차이다.&lt;p&gt;&lt;strong&gt;◈ 암기&lt;/strong&gt; &lt;u&gt;버드는 관리의 부족부터&lt;/u&gt;.&lt;/p&gt;</t>
        </is>
      </c>
    </row>
    <row r="21" ht="160" customHeight="1">
      <c r="A21" s="32" t="inlineStr">
        <is>
          <t>산업안전기사</t>
        </is>
      </c>
      <c r="B21" s="32" t="n">
        <v>2025</v>
      </c>
      <c r="C21" s="32" t="n">
        <v>4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safe_A_2025_04_019</t>
        </is>
      </c>
      <c r="H21" s="32" t="inlineStr"/>
      <c r="I21" s="32" t="inlineStr">
        <is>
          <t>card_mgt_t121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재해율 계산</t>
        </is>
      </c>
      <c r="N21" s="32" t="inlineStr">
        <is>
          <t>도수율과 연근로시간</t>
        </is>
      </c>
      <c r="O21" s="32" t="inlineStr">
        <is>
          <t>도수율</t>
        </is>
      </c>
      <c r="P21" s="32" t="n">
        <v>1</v>
      </c>
      <c r="Q21" s="32" t="n">
        <v>3</v>
      </c>
      <c r="R21" s="32" t="inlineStr">
        <is>
          <t>계산형</t>
        </is>
      </c>
      <c r="S21" s="32" t="inlineStr"/>
      <c r="T21" s="32" t="inlineStr">
        <is>
          <t>원본 시행일 2018.08.19 (1회 출제) | 자동판정 빈출도1 · 계산형 · 난이도3</t>
        </is>
      </c>
      <c r="U21" s="32" t="inlineStr">
        <is>
          <t>연간근로자수가 1000명인 공장의 도수율이 10인 경우 이공장에서 연간 발생한 재해건수는 몇 건인가?</t>
        </is>
      </c>
      <c r="V21" s="32" t="inlineStr"/>
      <c r="W21" s="32" t="inlineStr"/>
      <c r="X21" s="32" t="inlineStr">
        <is>
          <t>20건</t>
        </is>
      </c>
      <c r="Y21" s="32" t="inlineStr"/>
      <c r="Z21" s="32" t="inlineStr">
        <is>
          <t>22건</t>
        </is>
      </c>
      <c r="AA21" s="32" t="inlineStr"/>
      <c r="AB21" s="32" t="inlineStr">
        <is>
          <t>24건</t>
        </is>
      </c>
      <c r="AC21" s="32" t="inlineStr"/>
      <c r="AD21" s="32" t="inlineStr">
        <is>
          <t>26건</t>
        </is>
      </c>
      <c r="AE21" s="32" t="inlineStr"/>
      <c r="AF21" s="32" t="n">
        <v>3</v>
      </c>
      <c r="AG21" s="32" t="inlineStr">
        <is>
          <t>연근로시간은 $1 {,} 000 \times 2 {,} 400 = 2 {,} 400 {,} 000$ 시간이다. $\text{도수율} = \dfrac{\text{재해건수}}{\text{연근로시간}} \times 10^{6}$이므로 $\text{재해건수} = 10 \times 2 {,} 400 {,} 000 / 10^{6} = 24$ 건이다.&lt;img src="safe_A_2025_04_019_exp1.png"&gt;&lt;em&gt;도수율과 강도율 — 곱하는 수가 다르다&lt;/em&gt;</t>
        </is>
      </c>
      <c r="AH21" s="32" t="inlineStr">
        <is>
          <t>① 20건은 연근로시간을 200만으로 잡았을 때다.&lt;br&gt;② 22건은 계산과 맞지 않는다.&lt;br&gt;④ 26건도 맞지 않는다.</t>
        </is>
      </c>
      <c r="AI21" s="32" t="inlineStr">
        <is>
          <t>&lt;strong&gt;도수율과 연근로시간&lt;/strong&gt;&lt;br&gt;&lt;strong&gt;한 사람의 연간 근로시간을 2,400시간&lt;/strong&gt;으로 보는 것이 관행이다(하루 8시간 × 300일). 이 값을 모르면 풀 수 없다. &lt;strong&gt;연천인율 = 도수율 × 2.4&lt;/strong&gt;도 여기서 나온다.&lt;p&gt;&lt;strong&gt;◈ 암기&lt;/strong&gt; &lt;u&gt;한 사람 2,400시간&lt;/u&gt;.&lt;/p&gt;</t>
        </is>
      </c>
    </row>
    <row r="22" ht="160" customHeight="1">
      <c r="A22" s="32" t="inlineStr">
        <is>
          <t>산업안전기사</t>
        </is>
      </c>
      <c r="B22" s="32" t="n">
        <v>2025</v>
      </c>
      <c r="C22" s="32" t="n">
        <v>4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safe_A_2025_04_020</t>
        </is>
      </c>
      <c r="H22" s="32" t="inlineStr"/>
      <c r="I22" s="32" t="inlineStr">
        <is>
          <t>card_mgt_t122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 발생 형태</t>
        </is>
      </c>
      <c r="N22" s="32" t="inlineStr">
        <is>
          <t>불안전한 행동과 불안전한 상태</t>
        </is>
      </c>
      <c r="O22" s="32" t="inlineStr">
        <is>
          <t>재해 원인</t>
        </is>
      </c>
      <c r="P22" s="32" t="n">
        <v>1</v>
      </c>
      <c r="Q22" s="32" t="n">
        <v>1</v>
      </c>
      <c r="R22" s="32" t="inlineStr">
        <is>
          <t>개념형</t>
        </is>
      </c>
      <c r="S22" s="32" t="inlineStr"/>
      <c r="T22" s="32" t="inlineStr">
        <is>
          <t>원본 시행일 2018.04.28 (1회 출제) | 자동판정 빈출도1 · 개념형 · 난이도1</t>
        </is>
      </c>
      <c r="U22" s="32" t="inlineStr">
        <is>
          <t>재해발생의 직접원인 중 불안전한 상태가 아닌 것은?</t>
        </is>
      </c>
      <c r="V22" s="32" t="inlineStr"/>
      <c r="W22" s="32" t="inlineStr"/>
      <c r="X22" s="32" t="inlineStr">
        <is>
          <t>불안전한 인양</t>
        </is>
      </c>
      <c r="Y22" s="32" t="inlineStr"/>
      <c r="Z22" s="32" t="inlineStr">
        <is>
          <t>부적절한 보호구</t>
        </is>
      </c>
      <c r="AA22" s="32" t="inlineStr"/>
      <c r="AB22" s="32" t="inlineStr">
        <is>
          <t>결함 있는 기계설비</t>
        </is>
      </c>
      <c r="AC22" s="32" t="inlineStr"/>
      <c r="AD22" s="32" t="inlineStr">
        <is>
          <t>불안전한 방호장치</t>
        </is>
      </c>
      <c r="AE22" s="32" t="inlineStr"/>
      <c r="AF22" s="32" t="n">
        <v>1</v>
      </c>
      <c r="AG22" s="32" t="inlineStr">
        <is>
          <t>&lt;strong&gt;불안전한 인양&lt;/strong&gt;은 &lt;strong&gt;사람이 하는 행동&lt;/strong&gt;이므로 &lt;strong&gt;불안전한 행동&lt;/strong&gt;이다.&lt;div style="margin:12px 0 2px;font-weight:700"&gt;불안전한 행동과 불안전한 상태&lt;/div&gt;&lt;div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12px;vertical-align:middle;text-align:center;background:#f1f5f9;font-weight:700;"&gt;불안전한 행동 (인적 원인)&lt;/th&gt;&lt;th style="border:1px solid #cbd5e1;padding:7px 12px;vertical-align:middle;text-align:center;background:#f1f5f9;font-weight:700;"&gt;불안전한 상태 (물적 원인)&lt;/th&gt;&lt;/tr&gt;&lt;/thead&gt;&lt;tbody&gt;&lt;tr&gt;&lt;td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12px;vertical-align:middle;text-align:left;"&gt;&lt;u&gt;사람이 하는 것&lt;/u&gt;&lt;/td&gt;&lt;td style="border:1px solid #cbd5e1;padding:7px 12px;vertical-align:middle;text-align:left;"&gt;&lt;u&gt;물건이 놓인 상태&lt;/u&gt;&lt;/td&gt;&lt;/tr&gt;&lt;tr&gt;&lt;td style="border:1px solid #cbd5e1;padding:7px 12px;vertical-align:middle;text-align:center;"&gt;보기&lt;/td&gt;&lt;td style="border:1px solid #cbd5e1;padding:7px 12px;vertical-align:middle;text-align:left;"&gt;&lt;u&gt;불안전한 인양 · 보호구 미착용 · 안전장치 기능 제거 · 위험한 자세 · 기계의 잘못된 사용&lt;/u&gt;&lt;/td&gt;&lt;td style="border:1px solid #cbd5e1;padding:7px 12px;vertical-align:middle;text-align:left;"&gt;&lt;u&gt;부적절한 보호구 · 결함 있는 기계설비 · 불안전한 방호장치 · 작업환경 결함 · 정리정돈 불량&lt;/u&gt;&lt;/td&gt;&lt;/tr&gt;&lt;/tbody&gt;&lt;/table&gt;&lt;/div&gt;</t>
        </is>
      </c>
      <c r="AH22" s="32" t="inlineStr">
        <is>
          <t>② 부적절한 보호구는 물건의 상태이므로 불안전한 상태다.&lt;br&gt;③ 결함 있는 기계설비도 불안전한 상태다.&lt;br&gt;④ 불안전한 방호장치도 불안전한 상태다.</t>
        </is>
      </c>
      <c r="AI22" s="32" t="inlineStr">
        <is>
          <t>&lt;strong&gt;불안전한 행동과 불안전한 상태&lt;/strong&gt;&lt;br&gt;&lt;strong&gt;「~한다」로 끝나면 행동, 「~하다/~있다」로 끝나면 상태&lt;/strong&gt;다. &lt;strong&gt;보호구를 안 쓰는 것은 행동, 보호구 자체가 나쁜 것은 상태&lt;/strong&gt; — 이 대비가 갈림길이다.&lt;p&gt;&lt;strong&gt;◈ 암기&lt;/strong&gt; &lt;u&gt;사람이 하면 행동, 물건이면 상태&lt;/u&gt;.&lt;/p&gt;</t>
        </is>
      </c>
    </row>
    <row r="23" ht="160" customHeight="1">
      <c r="A23" s="32" t="inlineStr">
        <is>
          <t>산업안전기사</t>
        </is>
      </c>
      <c r="B23" s="32" t="n">
        <v>2025</v>
      </c>
      <c r="C23" s="32" t="n">
        <v>4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safe_A_2025_04_021</t>
        </is>
      </c>
      <c r="H23" s="32" t="inlineStr"/>
      <c r="I23" s="32" t="inlineStr">
        <is>
          <t>card_erg_t080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FTA 기호·구조</t>
        </is>
      </c>
      <c r="N23" s="32" t="inlineStr">
        <is>
          <t>조합 AND 게이트</t>
        </is>
      </c>
      <c r="O23" s="32" t="inlineStr">
        <is>
          <t>FTA 수정게이트</t>
        </is>
      </c>
      <c r="P23" s="32" t="n">
        <v>3</v>
      </c>
      <c r="Q23" s="32" t="n">
        <v>1</v>
      </c>
      <c r="R23" s="32" t="inlineStr">
        <is>
          <t>개념형</t>
        </is>
      </c>
      <c r="S23" s="32" t="inlineStr"/>
      <c r="T23" s="32" t="inlineStr">
        <is>
          <t>원본 시행일 2011.08.21 · 2016.05.08 · 2019.04.27 (3회 출제) | 자동판정 빈출도3 · 개념형 · 난이도1</t>
        </is>
      </c>
      <c r="U23" s="32" t="inlineStr">
        <is>
          <t>FT도에 사용하는 기호에서 3개의 입력현상 중 임의의 시간에 2개가 발생하면 출력이 생기는 기호의 명칭은?</t>
        </is>
      </c>
      <c r="V23" s="32" t="inlineStr"/>
      <c r="W23" s="32" t="inlineStr"/>
      <c r="X23" s="32" t="inlineStr">
        <is>
          <t>억제 게이트</t>
        </is>
      </c>
      <c r="Y23" s="32" t="inlineStr"/>
      <c r="Z23" s="32" t="inlineStr">
        <is>
          <t>조합 AND 게이트</t>
        </is>
      </c>
      <c r="AA23" s="32" t="inlineStr"/>
      <c r="AB23" s="32" t="inlineStr">
        <is>
          <t>배타적 OR 게이트</t>
        </is>
      </c>
      <c r="AC23" s="32" t="inlineStr"/>
      <c r="AD23" s="32" t="inlineStr">
        <is>
          <t>우선적 AND 게이트</t>
        </is>
      </c>
      <c r="AE23" s="32" t="inlineStr"/>
      <c r="AF23" s="32" t="n">
        <v>2</v>
      </c>
      <c r="AG23" s="32" t="inlineStr">
        <is>
          <t>&lt;strong&gt;조합 AND 게이트&lt;/strong&gt;다. &lt;strong&gt;n 개 가운데 정해진 k 개가 일어나면&lt;/strong&gt; 출력이 난다.&lt;div style="margin:12px 0 2px;font-weight:700"&gt;FTA의 수정게이트&lt;/div&gt;&lt;div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12px;vertical-align:middle;text-align:center;"&gt;&lt;u&gt;조합 AND&lt;/u&gt;&lt;/td&gt;&lt;td style="border:1px solid #cbd5e1;padding:7px 12px;vertical-align:middle;text-align:left;"&gt;&lt;u&gt;n 개 가운데 k 개가 일어나면 출력&lt;/u&gt;&lt;/td&gt;&lt;td style="border:1px solid #cbd5e1;padding:7px 12px;vertical-align:middle;text-align:left;"&gt;「어느 것이든 2개」&lt;/td&gt;&lt;/tr&gt;&lt;tr&gt;&lt;td style="border:1px solid #cbd5e1;padding:7px 12px;vertical-align:middle;text-align:center;"&gt;&lt;u&gt;우선적 AND&lt;/u&gt;&lt;/td&gt;&lt;td style="border:1px solid #cbd5e1;padding:7px 12px;vertical-align:middle;text-align:left;"&gt;&lt;u&gt;정해진 순서대로&lt;/u&gt; 일어나야 출력&lt;/td&gt;&lt;td style="border:1px solid #cbd5e1;padding:7px 12px;vertical-align:middle;text-align:left;"&gt;&lt;/td&gt;&lt;/tr&gt;&lt;tr&gt;&lt;td style="border:1px solid #cbd5e1;padding:7px 12px;vertical-align:middle;text-align:center;"&gt;&lt;u&gt;배타적 OR&lt;/u&gt;&lt;/td&gt;&lt;td style="border:1px solid #cbd5e1;padding:7px 12px;vertical-align:middle;text-align:left;"&gt;&lt;u&gt;입력이 둘 이상 겹치면 출력이 없다&lt;/u&gt;&lt;/td&gt;&lt;td style="border:1px solid #cbd5e1;padding:7px 12px;vertical-align:middle;text-align:left;"&gt;「동시 발생이 없음」&lt;/td&gt;&lt;/tr&gt;&lt;tr&gt;&lt;td style="border:1px solid #cbd5e1;padding:7px 12px;vertical-align:middle;text-align:center;"&gt;&lt;u&gt;억제 게이트&lt;/u&gt;&lt;/td&gt;&lt;td style="border:1px solid #cbd5e1;padding:7px 12px;vertical-align:middle;text-align:left;"&gt;&lt;u&gt;조건이 만족될 때만&lt;/u&gt; 출력&lt;/td&gt;&lt;td style="border:1px solid #cbd5e1;padding:7px 12px;vertical-align:middle;text-align:left;"&gt;&lt;u&gt;육각형&lt;/u&gt; 안에 조건&lt;/td&gt;&lt;/tr&gt;&lt;tr&gt;&lt;td style="border:1px solid #cbd5e1;padding:7px 12px;vertical-align:middle;text-align:center;"&gt;&lt;u&gt;위험지속 기호&lt;/u&gt;&lt;/td&gt;&lt;td style="border:1px solid #cbd5e1;padding:7px 12px;vertical-align:middle;text-align:left;"&gt;&lt;u&gt;입력이 일정 시간 이어져야&lt;/u&gt; 출력&lt;/td&gt;&lt;td style="border:1px solid #cbd5e1;padding:7px 12px;vertical-align:middle;text-align:left;"&gt;&lt;/td&gt;&lt;/tr&gt;&lt;/tbody&gt;&lt;/table&gt;&lt;/div&gt;</t>
        </is>
      </c>
      <c r="AH23" s="32" t="inlineStr">
        <is>
          <t>① 억제 게이트는 조건이 만족될 때만 출력이 나온다.&lt;br&gt;③ 배타적 OR 게이트는 둘 이상 겹치면 출력이 나오지 않는다.&lt;br&gt;④ 우선적 AND 게이트는 정해진 순서대로 일어나야 출력이 난다.</t>
        </is>
      </c>
      <c r="AI23" s="32" t="inlineStr">
        <is>
          <t>&lt;strong&gt;조합 AND 게이트&lt;/strong&gt;&lt;br&gt;&lt;strong&gt;「몇 개 중 몇 개」면 조합 AND&lt;/strong&gt;, &lt;strong&gt;「순서대로」면 우선적 AND&lt;/strong&gt;, &lt;strong&gt;「동시에 겹치면 안 됨」이면 배타적 OR&lt;/strong&gt;이다. 세 낱말로 갈린다.&lt;p&gt;&lt;strong&gt;◈ 암기&lt;/strong&gt; &lt;u&gt;3개 중 2개면 조합 AND&lt;/u&gt;.&lt;/p&gt;</t>
        </is>
      </c>
    </row>
    <row r="24" ht="160" customHeight="1">
      <c r="A24" s="32" t="inlineStr">
        <is>
          <t>산업안전기사</t>
        </is>
      </c>
      <c r="B24" s="32" t="n">
        <v>2025</v>
      </c>
      <c r="C24" s="32" t="n">
        <v>4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safe_A_2025_04_022</t>
        </is>
      </c>
      <c r="H24" s="32" t="inlineStr"/>
      <c r="I24" s="32" t="inlineStr">
        <is>
          <t>card_erg_t106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FTA 의 기대효과</t>
        </is>
      </c>
      <c r="O24" s="32" t="inlineStr">
        <is>
          <t>FTA의 특징</t>
        </is>
      </c>
      <c r="P24" s="32" t="n">
        <v>1</v>
      </c>
      <c r="Q24" s="32" t="n">
        <v>1</v>
      </c>
      <c r="R24" s="32" t="inlineStr">
        <is>
          <t>개념형</t>
        </is>
      </c>
      <c r="S24" s="32" t="inlineStr"/>
      <c r="T24" s="32" t="inlineStr">
        <is>
          <t>원본 시행일 2019.04.27 (1회 출제) | 자동판정 빈출도1 · 개념형 · 난이도1</t>
        </is>
      </c>
      <c r="U24" s="32" t="inlineStr">
        <is>
          <t>결함수분석의 기대효과와 가장 관계가 먼 것은?</t>
        </is>
      </c>
      <c r="V24" s="32" t="inlineStr"/>
      <c r="W24" s="32" t="inlineStr"/>
      <c r="X24" s="32" t="inlineStr">
        <is>
          <t>시스템의 결함 진단</t>
        </is>
      </c>
      <c r="Y24" s="32" t="inlineStr"/>
      <c r="Z24" s="32" t="inlineStr">
        <is>
          <t>시간에 따른 원인 분석</t>
        </is>
      </c>
      <c r="AA24" s="32" t="inlineStr"/>
      <c r="AB24" s="32" t="inlineStr">
        <is>
          <t>사고원인 규명의 간편화</t>
        </is>
      </c>
      <c r="AC24" s="32" t="inlineStr"/>
      <c r="AD24" s="32" t="inlineStr">
        <is>
          <t>사고원인 분석의 정량화</t>
        </is>
      </c>
      <c r="AE24" s="32" t="inlineStr"/>
      <c r="AF24" s="32" t="n">
        <v>2</v>
      </c>
      <c r="AG24" s="32" t="inlineStr">
        <is>
          <t>&lt;strong&gt;시간에 따른 원인 분석&lt;/strong&gt;은 FTA의 기대효과가 아니다. FTA는 &lt;strong&gt;특정 시점의 논리 구조&lt;/strong&gt;를 보는 것이지 시간의 흐름을 따라가지 않는다.&lt;div style="margin:12px 0 2px;font-weight:700"&gt;FTA의 기대효과&lt;/div&gt;&lt;div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12px;vertical-align:middle;text-align:center;background:#f1f5f9;font-weight:700;"&gt;기대효과&lt;/th&gt;&lt;th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12px;vertical-align:middle;text-align:center;"&gt;&lt;u&gt;사고원인 규명의 간편화&lt;/u&gt;&lt;/td&gt;&lt;td style="border:1px solid #cbd5e1;padding:7px 12px;vertical-align:middle;text-align:left;"&gt;논리기호로 한눈에&lt;/td&gt;&lt;/tr&gt;&lt;tr&gt;&lt;td style="border:1px solid #cbd5e1;padding:7px 12px;vertical-align:middle;text-align:center;"&gt;&lt;u&gt;사고원인 분석의 일반화&lt;/u&gt;&lt;/td&gt;&lt;td style="border:1px solid #cbd5e1;padding:7px 12px;vertical-align:middle;text-align:left;"&gt;같은 틀로 여러 사고를&lt;/td&gt;&lt;/tr&gt;&lt;tr&gt;&lt;td style="border:1px solid #cbd5e1;padding:7px 12px;vertical-align:middle;text-align:center;"&gt;&lt;u&gt;사고원인 분석의 정량화&lt;/u&gt;&lt;/td&gt;&lt;td style="border:1px solid #cbd5e1;padding:7px 12px;vertical-align:middle;text-align:left;"&gt;&lt;u&gt;확률 계산이 된다&lt;/u&gt;&lt;/td&gt;&lt;/tr&gt;&lt;tr&gt;&lt;td style="border:1px solid #cbd5e1;padding:7px 12px;vertical-align:middle;text-align:center;"&gt;&lt;u&gt;노력과 시간의 절감&lt;/u&gt;&lt;/td&gt;&lt;td style="border:1px solid #cbd5e1;padding:7px 12px;vertical-align:middle;text-align:left;"&gt;&lt;/td&gt;&lt;/tr&gt;&lt;tr&gt;&lt;td style="border:1px solid #cbd5e1;padding:7px 12px;vertical-align:middle;text-align:center;"&gt;&lt;u&gt;시스템의 결함 진단&lt;/u&gt;&lt;/td&gt;&lt;td style="border:1px solid #cbd5e1;padding:7px 12px;vertical-align:middle;text-align:left;"&gt;&lt;/td&gt;&lt;/tr&gt;&lt;tr&gt;&lt;td style="border:1px solid #cbd5e1;padding:7px 12px;vertical-align:middle;text-align:center;"&gt;&lt;u&gt;안전점검 체크리스트 작성&lt;/u&gt;&lt;/td&gt;&lt;td style="border:1px solid #cbd5e1;padding:7px 12px;vertical-align:middle;text-align:left;"&gt;&lt;/td&gt;&lt;/tr&gt;&lt;/tbody&gt;&lt;/table&gt;&lt;/div&gt;</t>
        </is>
      </c>
      <c r="AH24" s="32" t="inlineStr">
        <is>
          <t>① 시스템의 결함 진단은 기대효과다.&lt;br&gt;③ 사고원인 규명의 간편화도 그렇다.&lt;br&gt;④ 사고원인 분석의 정량화도 그렇다.</t>
        </is>
      </c>
      <c r="AI24" s="32" t="inlineStr">
        <is>
          <t>&lt;strong&gt;FTA의 기대효과&lt;/strong&gt;&lt;br&gt;&lt;strong&gt;시간의 흐름을 따라가는 것은 ETA(사건수 분석)&lt;/strong&gt;다. 초기 사건에서 시작해 &lt;strong&gt;성공과 실패로 갈라지며 시간 순으로&lt;/strong&gt; 전개한다. FTA와 결이 다르다.&lt;p&gt;&lt;strong&gt;◈ 암기&lt;/strong&gt; &lt;u&gt;시간 흐름은 ETA 쪽&lt;/u&gt;.&lt;/p&gt;</t>
        </is>
      </c>
    </row>
    <row r="25" ht="160" customHeight="1">
      <c r="A25" s="32" t="inlineStr">
        <is>
          <t>산업안전기사</t>
        </is>
      </c>
      <c r="B25" s="32" t="n">
        <v>2025</v>
      </c>
      <c r="C25" s="32" t="n">
        <v>4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safe_A_2025_04_023</t>
        </is>
      </c>
      <c r="H25" s="32" t="inlineStr"/>
      <c r="I25" s="32" t="inlineStr">
        <is>
          <t>card_erg_t107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억제 게이트</t>
        </is>
      </c>
      <c r="O25" s="32" t="inlineStr">
        <is>
          <t>FTA 수정게이트</t>
        </is>
      </c>
      <c r="P25" s="32" t="n">
        <v>2</v>
      </c>
      <c r="Q25" s="32" t="n">
        <v>1</v>
      </c>
      <c r="R25" s="32" t="inlineStr">
        <is>
          <t>개념형</t>
        </is>
      </c>
      <c r="S25" s="32" t="inlineStr"/>
      <c r="T25" s="32" t="inlineStr">
        <is>
          <t>원본 시행일 2011.03.20 · 2019.03.03 (2회 출제) | 자동판정 빈출도2 · 개념형 · 난이도1</t>
        </is>
      </c>
      <c r="U25" s="32" t="inlineStr">
        <is>
          <t>FT도에 사용되는 다음 게이트의 명칭은?</t>
        </is>
      </c>
      <c r="V25" s="32" t="inlineStr"/>
      <c r="W25" s="32" t="inlineStr">
        <is>
          <t>safe_A_2025_04_023_stem1.png</t>
        </is>
      </c>
      <c r="X25" s="32" t="inlineStr">
        <is>
          <t>부정 게이트</t>
        </is>
      </c>
      <c r="Y25" s="32" t="inlineStr"/>
      <c r="Z25" s="32" t="inlineStr">
        <is>
          <t>억제 게이트</t>
        </is>
      </c>
      <c r="AA25" s="32" t="inlineStr"/>
      <c r="AB25" s="32" t="inlineStr">
        <is>
          <t>배타적 OR 게이트</t>
        </is>
      </c>
      <c r="AC25" s="32" t="inlineStr"/>
      <c r="AD25" s="32" t="inlineStr">
        <is>
          <t>우선적 AND 게이트</t>
        </is>
      </c>
      <c r="AE25" s="32" t="inlineStr"/>
      <c r="AF25" s="32" t="n">
        <v>2</v>
      </c>
      <c r="AG25" s="32" t="inlineStr">
        <is>
          <t>&lt;strong&gt;억제 게이트&lt;/strong&gt;다. &lt;strong&gt;육각형에 조건(P)을 옆으로 매달아&lt;/strong&gt; 그 조건이 만족될 때만 입력이 출력으로 넘어간다.&lt;div style="margin:12px 0 2px;font-weight:700"&gt;FTA 게이트의 생김새&lt;/div&gt;&lt;div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12px;vertical-align:middle;text-align:center;background:#f1f5f9;font-weight:700;"&gt;게이트&lt;/th&gt;&lt;th style="border:1px solid #cbd5e1;padding:7px 12px;vertical-align:middle;text-align:center;background:#f1f5f9;font-weight:700;"&gt;모양&lt;/th&gt;&lt;th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12px;vertical-align:middle;text-align:center;"&gt;&lt;u&gt;AND&lt;/u&gt;&lt;/td&gt;&lt;td style="border:1px solid #cbd5e1;padding:7px 12px;vertical-align:middle;text-align:left;"&gt;&lt;u&gt;반원 아래가 평평&lt;/u&gt;&lt;/td&gt;&lt;td style="border:1px solid #cbd5e1;padding:7px 12px;vertical-align:middle;text-align:left;"&gt;입력이 모두 있어야&lt;/td&gt;&lt;/tr&gt;&lt;tr&gt;&lt;td style="border:1px solid #cbd5e1;padding:7px 12px;vertical-align:middle;text-align:center;"&gt;&lt;u&gt;OR&lt;/u&gt;&lt;/td&gt;&lt;td style="border:1px solid #cbd5e1;padding:7px 12px;vertical-align:middle;text-align:left;"&gt;&lt;u&gt;아래가 오목한 곡선&lt;/u&gt;&lt;/td&gt;&lt;td style="border:1px solid #cbd5e1;padding:7px 12px;vertical-align:middle;text-align:left;"&gt;하나만 있어도&lt;/td&gt;&lt;/tr&gt;&lt;tr&gt;&lt;td style="border:1px solid #cbd5e1;padding:7px 12px;vertical-align:middle;text-align:center;"&gt;&lt;u&gt;억제&lt;/u&gt;&lt;/td&gt;&lt;td style="border:1px solid #cbd5e1;padding:7px 12px;vertical-align:middle;text-align:left;"&gt;&lt;u&gt;육각형 + 옆에 조건&lt;/u&gt;&lt;/td&gt;&lt;td style="border:1px solid #cbd5e1;padding:7px 12px;vertical-align:middle;text-align:left;"&gt;&lt;u&gt;조건이 만족될 때만&lt;/u&gt;&lt;/td&gt;&lt;/tr&gt;&lt;tr&gt;&lt;td style="border:1px solid #cbd5e1;padding:7px 12px;vertical-align:middle;text-align:center;"&gt;&lt;u&gt;부정&lt;/u&gt;&lt;/td&gt;&lt;td style="border:1px solid #cbd5e1;padding:7px 12px;vertical-align:middle;text-align:left;"&gt;&lt;u&gt;작은 동그라미&lt;/u&gt;&lt;/td&gt;&lt;td style="border:1px solid #cbd5e1;padding:7px 12px;vertical-align:middle;text-align:left;"&gt;값을 뒤집는다&lt;/td&gt;&lt;/tr&gt;&lt;tr&gt;&lt;td style="border:1px solid #cbd5e1;padding:7px 12px;vertical-align:middle;text-align:center;"&gt;&lt;u&gt;수정기호&lt;/u&gt;&lt;/td&gt;&lt;td style="border:1px solid #cbd5e1;padding:7px 12px;vertical-align:middle;text-align:left;"&gt;&lt;u&gt;육각형&lt;/u&gt;&lt;/td&gt;&lt;td style="border:1px solid #cbd5e1;padding:7px 12px;vertical-align:middle;text-align:left;"&gt;조건을 적어 매단다&lt;/td&gt;&lt;/tr&gt;&lt;/tbody&gt;&lt;/table&gt;&lt;/div&gt;&lt;img src="safe_A_2025_04_023_exp1.png"&gt;&lt;em&gt;억제 게이트 — 육각형 옆에 조건을 매단다&lt;/em&gt;</t>
        </is>
      </c>
      <c r="AH25" s="32" t="inlineStr">
        <is>
          <t>① 부정 게이트는 작은 동그라미로 값을 뒤집는다.&lt;br&gt;③ 배타적 OR 게이트는 OR 옆에 「동시 발생이 없음」을 매단다.&lt;br&gt;④ 우선적 AND 게이트는 AND 옆에 순서 조건을 매단다.</t>
        </is>
      </c>
      <c r="AI25" s="32" t="inlineStr">
        <is>
          <t>&lt;strong&gt;억제 게이트&lt;/strong&gt;&lt;br&gt;&lt;strong&gt;육각형은 「조건」을 뜻하는 수정기호&lt;/strong&gt;다. 그 안에 무슨 조건을 적느냐에 따라 &lt;strong&gt;억제 · 배타적 OR · 조합 AND · 우선적 AND&lt;/strong&gt;로 갈린다. 억제 게이트는 &lt;strong&gt;조건 자체가 게이트가 된&lt;/strong&gt; 경우다.&lt;p&gt;&lt;strong&gt;◈ 암기&lt;/strong&gt; &lt;u&gt;육각형에 조건이 붙으면 억제 게이트&lt;/u&gt;.&lt;/p&gt;</t>
        </is>
      </c>
    </row>
    <row r="26" ht="160" customHeight="1">
      <c r="A26" s="32" t="inlineStr">
        <is>
          <t>산업안전기사</t>
        </is>
      </c>
      <c r="B26" s="32" t="n">
        <v>2025</v>
      </c>
      <c r="C26" s="32" t="n">
        <v>4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safe_A_2025_04_024</t>
        </is>
      </c>
      <c r="H26" s="32" t="inlineStr"/>
      <c r="I26" s="32" t="inlineStr">
        <is>
          <t>card_erg_t108</t>
        </is>
      </c>
      <c r="J26" s="32" t="inlineStr"/>
      <c r="K26" s="32" t="inlineStr">
        <is>
          <t>인간공학 및 시스템안전공학</t>
        </is>
      </c>
      <c r="L26" s="32" t="inlineStr"/>
      <c r="M26" s="32" t="inlineStr"/>
      <c r="N26" s="32" t="inlineStr">
        <is>
          <t>인간공학의 목적</t>
        </is>
      </c>
      <c r="O26" s="32" t="inlineStr">
        <is>
          <t>인간공학의 목적</t>
        </is>
      </c>
      <c r="P26" s="32" t="n">
        <v>1</v>
      </c>
      <c r="Q26" s="32" t="n">
        <v>1</v>
      </c>
      <c r="R26" s="32" t="inlineStr">
        <is>
          <t>개념형</t>
        </is>
      </c>
      <c r="S26" s="32" t="inlineStr"/>
      <c r="T26" s="32" t="inlineStr">
        <is>
          <t>원본 시행일 2019.03.03 (1회 출제) | 자동판정 빈출도1 · 개념형 · 난이도1 | 분류 미상</t>
        </is>
      </c>
      <c r="U26" s="32" t="inlineStr">
        <is>
          <t>인간-기계시스템의 연구 목적으로 가장 적절한 것은?</t>
        </is>
      </c>
      <c r="V26" s="32" t="inlineStr"/>
      <c r="W26" s="32" t="inlineStr"/>
      <c r="X26" s="32" t="inlineStr">
        <is>
          <t>정보 저장의 극대화</t>
        </is>
      </c>
      <c r="Y26" s="32" t="inlineStr"/>
      <c r="Z26" s="32" t="inlineStr">
        <is>
          <t>운전시 피로의 평준화</t>
        </is>
      </c>
      <c r="AA26" s="32" t="inlineStr"/>
      <c r="AB26" s="32" t="inlineStr">
        <is>
          <t>시스템의 신뢰성 극대화</t>
        </is>
      </c>
      <c r="AC26" s="32" t="inlineStr"/>
      <c r="AD26" s="32" t="inlineStr">
        <is>
          <t>안전의 극대화 및 생산능률의 향상</t>
        </is>
      </c>
      <c r="AE26" s="32" t="inlineStr"/>
      <c r="AF26" s="32" t="n">
        <v>4</v>
      </c>
      <c r="AG26" s="32" t="inlineStr">
        <is>
          <t>&lt;strong&gt;안전의 극대화와 생산능률의 향상&lt;/strong&gt;이다. 인간공학의 궁극적 목적이 바로 이것이다.&lt;div style="margin:12px 0 2px;font-weight:700"&gt;인간공학의 목적&lt;/div&gt;&lt;div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12px;vertical-align:middle;text-align:center;background:#f1f5f9;font-weight:700;"&gt;목적&lt;/th&gt;&lt;th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12px;vertical-align:middle;text-align:center;"&gt;&lt;u&gt;안전성 향상과 사고 방지&lt;/u&gt;&lt;/td&gt;&lt;td style="border:1px solid #cbd5e1;padding:7px 12px;vertical-align:middle;text-align:left;"&gt;&lt;u&gt;사람이 다치지 않게&lt;/u&gt;&lt;/td&gt;&lt;td style="border:1px solid #cbd5e1;padding:7px 12px;vertical-align:middle;text-align:left;"&gt;&lt;u&gt;첫째 목적&lt;/u&gt;&lt;/td&gt;&lt;/tr&gt;&lt;tr&gt;&lt;td style="border:1px solid #cbd5e1;padding:7px 12px;vertical-align:middle;text-align:center;"&gt;&lt;u&gt;기계 조작의 능률성과 생산성 향상&lt;/u&gt;&lt;/td&gt;&lt;td style="border:1px solid #cbd5e1;padding:7px 12px;vertical-align:middle;text-align:left;"&gt;&lt;u&gt;일이 잘되게&lt;/u&gt;&lt;/td&gt;&lt;td style="border:1px solid #cbd5e1;padding:7px 12px;vertical-align:middle;text-align:left;"&gt;&lt;/td&gt;&lt;/tr&gt;&lt;tr&gt;&lt;td style="border:1px solid #cbd5e1;padding:7px 12px;vertical-align:middle;text-align:center;"&gt;&lt;u&gt;쾌적성 향상&lt;/u&gt;&lt;/td&gt;&lt;td style="border:1px solid #cbd5e1;padding:7px 12px;vertical-align:middle;text-align:left;"&gt;&lt;u&gt;편하게 일하게&lt;/u&gt;&lt;/td&gt;&lt;td style="border:1px solid #cbd5e1;padding:7px 12px;vertical-align:middle;text-align:left;"&gt;&lt;/td&gt;&lt;/tr&gt;&lt;/tbody&gt;&lt;/table&gt;&lt;/div&gt;</t>
        </is>
      </c>
      <c r="AH26" s="32" t="inlineStr">
        <is>
          <t>① 정보 저장의 극대화는 기계 쪽의 특성이지 목적이 아니다.&lt;br&gt;② 피로의 평준화는 목적이 아니라 수단의 일부다.&lt;br&gt;③ 시스템의 신뢰성은 수단이지 궁극적 목적이 아니다.</t>
        </is>
      </c>
      <c r="AI26" s="32" t="inlineStr">
        <is>
          <t>&lt;strong&gt;인간공학의 목적&lt;/strong&gt;&lt;br&gt;인간공학은 &lt;strong&gt;「기계를 사람에게 맞춘다(fitting the task to the man)」&lt;/strong&gt;는 생각에서 출발한다. 그 결과가 &lt;strong&gt;안전과 능률&lt;/strong&gt;이다.&lt;p&gt;&lt;strong&gt;◈ 암기&lt;/strong&gt; &lt;u&gt;안전 극대화 + 생산능률 향상&lt;/u&gt;.&lt;/p&gt;</t>
        </is>
      </c>
    </row>
    <row r="27" ht="160" customHeight="1">
      <c r="A27" s="32" t="inlineStr">
        <is>
          <t>산업안전기사</t>
        </is>
      </c>
      <c r="B27" s="32" t="n">
        <v>2025</v>
      </c>
      <c r="C27" s="32" t="n">
        <v>4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safe_A_2025_04_025</t>
        </is>
      </c>
      <c r="H27" s="32" t="inlineStr"/>
      <c r="I27" s="32" t="inlineStr">
        <is>
          <t>card_erg_t109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위험처리 기술</t>
        </is>
      </c>
      <c r="O27" s="32" t="inlineStr">
        <is>
          <t>위험처리 기술</t>
        </is>
      </c>
      <c r="P27" s="32" t="n">
        <v>1</v>
      </c>
      <c r="Q27" s="32" t="n">
        <v>1</v>
      </c>
      <c r="R27" s="32" t="inlineStr">
        <is>
          <t>개념형</t>
        </is>
      </c>
      <c r="S27" s="32" t="inlineStr"/>
      <c r="T27" s="32" t="inlineStr">
        <is>
          <t>원본 시행일 2018.08.19 (1회 출제) | 자동판정 빈출도1 · 개념형 · 난이도1 | 분류 미상</t>
        </is>
      </c>
      <c r="U27" s="32" t="inlineStr">
        <is>
          <t>섬유유연제 생산 공정이 복잡하게 연결되어 있어 작업자의 불안전한 행동을 유발하는 상황이 발생하고 있다. 이것을 해결하기 위한 위험처리 기술에 해당하지 않는 것은?</t>
        </is>
      </c>
      <c r="V27" s="32" t="inlineStr"/>
      <c r="W27" s="32" t="inlineStr"/>
      <c r="X27" s="32" t="inlineStr">
        <is>
          <t>Transfer(위험전가)</t>
        </is>
      </c>
      <c r="Y27" s="32" t="inlineStr"/>
      <c r="Z27" s="32" t="inlineStr">
        <is>
          <t>Retention(위험보류)</t>
        </is>
      </c>
      <c r="AA27" s="32" t="inlineStr"/>
      <c r="AB27" s="32" t="inlineStr">
        <is>
          <t>Reduction(위험감축)</t>
        </is>
      </c>
      <c r="AC27" s="32" t="inlineStr"/>
      <c r="AD27" s="32" t="inlineStr">
        <is>
          <t>Rearrange(작업순서의 변경 및 재배열)</t>
        </is>
      </c>
      <c r="AE27" s="32" t="inlineStr"/>
      <c r="AF27" s="32" t="n">
        <v>4</v>
      </c>
      <c r="AG27" s="32" t="inlineStr">
        <is>
          <t>&lt;strong&gt;Rearrange(재배열)&lt;/strong&gt;는 &lt;strong&gt;작업개선의 원리 ECRS&lt;/strong&gt;에 속하는 말이지 위험처리 기술이 아니다.&lt;div style="margin:12px 0 2px;font-weight:700"&gt;위험처리 기술 네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12px;vertical-align:middle;text-align:center;background:#f1f5f9;font-weight:700;"&gt;기술&lt;/th&gt;&lt;th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12px;vertical-align:middle;text-align:center;"&gt;&lt;u&gt;Avoidance(회피)&lt;/u&gt;&lt;/td&gt;&lt;td style="border:1px solid #cbd5e1;padding:7px 12px;vertical-align:middle;text-align:left;"&gt;&lt;u&gt;위험한 일을 아예 하지 않는다&lt;/u&gt;&lt;/td&gt;&lt;td style="border:1px solid #cbd5e1;padding:7px 12px;vertical-align:middle;text-align:left;"&gt;공정 자체를 없앤다&lt;/td&gt;&lt;/tr&gt;&lt;tr&gt;&lt;td style="border:1px solid #cbd5e1;padding:7px 12px;vertical-align:middle;text-align:center;"&gt;&lt;u&gt;Reduction(감축·경감)&lt;/u&gt;&lt;/td&gt;&lt;td style="border:1px solid #cbd5e1;padding:7px 12px;vertical-align:middle;text-align:left;"&gt;&lt;u&gt;위험을 줄인다&lt;/u&gt;&lt;/td&gt;&lt;td style="border:1px solid #cbd5e1;padding:7px 12px;vertical-align:middle;text-align:left;"&gt;방호장치 · 교육&lt;/td&gt;&lt;/tr&gt;&lt;tr&gt;&lt;td style="border:1px solid #cbd5e1;padding:7px 12px;vertical-align:middle;text-align:center;"&gt;&lt;u&gt;Retention(보류)&lt;/u&gt;&lt;/td&gt;&lt;td style="border:1px solid #cbd5e1;padding:7px 12px;vertical-align:middle;text-align:left;"&gt;&lt;u&gt;스스로 떠안는다&lt;/u&gt;&lt;/td&gt;&lt;td style="border:1px solid #cbd5e1;padding:7px 12px;vertical-align:middle;text-align:left;"&gt;자가보험 · 준비금&lt;/td&gt;&lt;/tr&gt;&lt;tr&gt;&lt;td style="border:1px solid #cbd5e1;padding:7px 12px;vertical-align:middle;text-align:center;"&gt;&lt;u&gt;Transfer(전가)&lt;/u&gt;&lt;/td&gt;&lt;td style="border:1px solid #cbd5e1;padding:7px 12px;vertical-align:middle;text-align:left;"&gt;&lt;u&gt;남에게 넘긴다&lt;/u&gt;&lt;/td&gt;&lt;td style="border:1px solid #cbd5e1;padding:7px 12px;vertical-align:middle;text-align:left;"&gt;보험 가입 · 외주&lt;/td&gt;&lt;/tr&gt;&lt;/tbody&gt;&lt;/table&gt;&lt;/div&gt;</t>
        </is>
      </c>
      <c r="AH27" s="32" t="inlineStr">
        <is>
          <t>① Transfer(위험전가)는 위험처리 기술이다.&lt;br&gt;② Retention(위험보류)도 그렇다.&lt;br&gt;③ Reduction(위험감축)도 그렇다.</t>
        </is>
      </c>
      <c r="AI27" s="32" t="inlineStr">
        <is>
          <t>&lt;strong&gt;위험처리 기술&lt;/strong&gt;&lt;br&gt;네 가지를 &lt;strong&gt;피하거나 · 줄이거나 · 떠안거나 · 넘긴다&lt;/strong&gt;로 새긴다. &lt;strong&gt;ECRS(없애고 · 합치고 · 순서 바꾸고 · 단순하게)&lt;/strong&gt;는 작업개선 쪽이라 결이 다르다.&lt;p&gt;&lt;strong&gt;◈ 암기&lt;/strong&gt; &lt;u&gt;회피 · 감축 · 보류 · 전가&lt;/u&gt; 넷.&lt;/p&gt;</t>
        </is>
      </c>
    </row>
    <row r="28" ht="160" customHeight="1">
      <c r="A28" s="32" t="inlineStr">
        <is>
          <t>산업안전기사</t>
        </is>
      </c>
      <c r="B28" s="32" t="n">
        <v>2025</v>
      </c>
      <c r="C28" s="32" t="n">
        <v>4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safe_A_2025_04_026</t>
        </is>
      </c>
      <c r="H28" s="32" t="inlineStr"/>
      <c r="I28" s="32" t="inlineStr">
        <is>
          <t>card_erg_t110</t>
        </is>
      </c>
      <c r="J28" s="32" t="inlineStr"/>
      <c r="K28" s="32" t="inlineStr">
        <is>
          <t>인간공학 및 시스템안전공학</t>
        </is>
      </c>
      <c r="L28" s="32" t="inlineStr"/>
      <c r="M28" s="32" t="inlineStr"/>
      <c r="N28" s="32" t="inlineStr">
        <is>
          <t>근육의 활주설(sliding filament theory)</t>
        </is>
      </c>
      <c r="O28" s="32" t="inlineStr">
        <is>
          <t>근육의 구조</t>
        </is>
      </c>
      <c r="P28" s="32" t="n">
        <v>1</v>
      </c>
      <c r="Q28" s="32" t="n">
        <v>2</v>
      </c>
      <c r="R28" s="32" t="inlineStr">
        <is>
          <t>개념형</t>
        </is>
      </c>
      <c r="S28" s="32" t="inlineStr"/>
      <c r="T28" s="32" t="inlineStr">
        <is>
          <t>원본 시행일 2018.08.19 (1회 출제) | 자동판정 빈출도1 · 개념형 · 난이도2 | 분류 미상</t>
        </is>
      </c>
      <c r="U28" s="32" t="inlineStr">
        <is>
          <t>다음 내용의 ( )안에 들어갈 내용을 순서대로 정리한 것은?</t>
        </is>
      </c>
      <c r="V28" s="32" t="inlineStr">
        <is>
          <t>인체 골격근의 수축단위는 ( A )(이)라 하는데, 이것은 두 가지 기본형의 단백질 필라멘트로 구성되어 있으며, ( B )이(가) ( C ) 사이로 미끄러져 들어가는 현상으로 근육의 수축을 설명하기도 한다.</t>
        </is>
      </c>
      <c r="W28" s="32" t="inlineStr"/>
      <c r="X28" s="32" t="inlineStr">
        <is>
          <t>A: 근막, B: 마이오신, C: 액틴</t>
        </is>
      </c>
      <c r="Y28" s="32" t="inlineStr"/>
      <c r="Z28" s="32" t="inlineStr">
        <is>
          <t>A: 근막, B: 액틴, C: 마이오신</t>
        </is>
      </c>
      <c r="AA28" s="32" t="inlineStr"/>
      <c r="AB28" s="32" t="inlineStr">
        <is>
          <t>A: 근원섬유, B: 근막, C: 근섬유</t>
        </is>
      </c>
      <c r="AC28" s="32" t="inlineStr"/>
      <c r="AD28" s="32" t="inlineStr">
        <is>
          <t>A: 근원섬유, B: 액틴, C: 마이오신</t>
        </is>
      </c>
      <c r="AE28" s="32" t="inlineStr"/>
      <c r="AF28" s="32" t="n">
        <v>4</v>
      </c>
      <c r="AG28" s="32" t="inlineStr">
        <is>
          <t>&lt;strong&gt;A는 근원섬유(근절), B는 액틴, C는 마이오신&lt;/strong&gt;이다. &lt;strong&gt;가는 액틴이 굵은 마이오신 사이로 미끄러져 들어가&lt;/strong&gt; 근육이 줄어든다.&lt;div style="margin:12px 0 2px;font-weight:700"&gt;근육의 구조와 수축&lt;/div&gt;&lt;div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12px;vertical-align:middle;text-align:center;"&gt;&lt;u&gt;근막&lt;/u&gt;&lt;/td&gt;&lt;td style="border:1px solid #cbd5e1;padding:7px 12px;vertical-align:middle;text-align:left;"&gt;&lt;u&gt;근육 전체를 싸는 막&lt;/u&gt;&lt;/td&gt;&lt;td style="border:1px solid #cbd5e1;padding:7px 12px;vertical-align:middle;text-align:left;"&gt;수축단위가 아니다&lt;/td&gt;&lt;/tr&gt;&lt;tr&gt;&lt;td style="border:1px solid #cbd5e1;padding:7px 12px;vertical-align:middle;text-align:center;"&gt;&lt;u&gt;근섬유&lt;/u&gt;&lt;/td&gt;&lt;td style="border:1px solid #cbd5e1;padding:7px 12px;vertical-align:middle;text-align:left;"&gt;&lt;u&gt;근육을 이루는 세포 하나&lt;/u&gt;&lt;/td&gt;&lt;td style="border:1px solid #cbd5e1;padding:7px 12px;vertical-align:middle;text-align:left;"&gt;&lt;/td&gt;&lt;/tr&gt;&lt;tr&gt;&lt;td style="border:1px solid #cbd5e1;padding:7px 12px;vertical-align:middle;text-align:center;"&gt;&lt;u&gt;근원섬유(근절)&lt;/u&gt;&lt;/td&gt;&lt;td style="border:1px solid #cbd5e1;padding:7px 12px;vertical-align:middle;text-align:left;"&gt;&lt;u&gt;수축의 기본 단위&lt;/u&gt;&lt;/td&gt;&lt;td style="border:1px solid #cbd5e1;padding:7px 12px;vertical-align:middle;text-align:left;"&gt;&lt;u&gt;A&lt;/u&gt;&lt;/td&gt;&lt;/tr&gt;&lt;tr&gt;&lt;td style="border:1px solid #cbd5e1;padding:7px 12px;vertical-align:middle;text-align:center;"&gt;&lt;u&gt;액틴&lt;/u&gt;&lt;/td&gt;&lt;td style="border:1px solid #cbd5e1;padding:7px 12px;vertical-align:middle;text-align:left;"&gt;&lt;u&gt;가는 필라멘트&lt;/u&gt;&lt;/td&gt;&lt;td style="border:1px solid #cbd5e1;padding:7px 12px;vertical-align:middle;text-align:left;"&gt;&lt;u&gt;B&lt;/u&gt; — 미끄러져 들어간다&lt;/td&gt;&lt;/tr&gt;&lt;tr&gt;&lt;td style="border:1px solid #cbd5e1;padding:7px 12px;vertical-align:middle;text-align:center;"&gt;&lt;u&gt;마이오신&lt;/u&gt;&lt;/td&gt;&lt;td style="border:1px solid #cbd5e1;padding:7px 12px;vertical-align:middle;text-align:left;"&gt;&lt;u&gt;굵은 필라멘트&lt;/u&gt;&lt;/td&gt;&lt;td style="border:1px solid #cbd5e1;padding:7px 12px;vertical-align:middle;text-align:left;"&gt;&lt;u&gt;C&lt;/u&gt; — 그 사이로&lt;/td&gt;&lt;/tr&gt;&lt;/tbody&gt;&lt;/table&gt;&lt;/div&gt;</t>
        </is>
      </c>
      <c r="AH28" s="32" t="inlineStr">
        <is>
          <t>① A는 근막이 아니라 근원섬유다.&lt;br&gt;② B와 C가 서로 바뀌었다.&lt;br&gt;③ B와 C가 필라멘트 이름이 아니다.</t>
        </is>
      </c>
      <c r="AI28" s="32" t="inlineStr">
        <is>
          <t>&lt;strong&gt;근육의 활주설(sliding filament theory)&lt;/strong&gt;&lt;br&gt;&lt;strong&gt;가는 것(액틴)이 굵은 것(마이오신) 사이로 미끄러진다&lt;/strong&gt; — 방향을 거꾸로 적은 보기가 함정이다. &lt;strong&gt;근막 → 근섬유 → 근원섬유 → 필라멘트&lt;/strong&gt; 순으로 작아진다.&lt;p&gt;&lt;strong&gt;◈ 암기&lt;/strong&gt; &lt;u&gt;액틴이 마이오신 사이로&lt;/u&gt;.&lt;/p&gt;</t>
        </is>
      </c>
    </row>
    <row r="29" ht="160" customHeight="1">
      <c r="A29" s="32" t="inlineStr">
        <is>
          <t>산업안전기사</t>
        </is>
      </c>
      <c r="B29" s="32" t="n">
        <v>2025</v>
      </c>
      <c r="C29" s="32" t="n">
        <v>4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safe_A_2025_04_027</t>
        </is>
      </c>
      <c r="H29" s="32" t="inlineStr"/>
      <c r="I29" s="32" t="inlineStr">
        <is>
          <t>card_erg_t083</t>
        </is>
      </c>
      <c r="J29" s="32" t="inlineStr"/>
      <c r="K29" s="32" t="inlineStr">
        <is>
          <t>인간공학 및 시스템안전공학</t>
        </is>
      </c>
      <c r="L29" s="32" t="inlineStr">
        <is>
          <t>기계 일반</t>
        </is>
      </c>
      <c r="M29" s="32" t="inlineStr">
        <is>
          <t>소음·진동</t>
        </is>
      </c>
      <c r="N29" s="32" t="inlineStr">
        <is>
          <t>소음의 방지대책</t>
        </is>
      </c>
      <c r="O29" s="32" t="inlineStr">
        <is>
          <t>소음 대책</t>
        </is>
      </c>
      <c r="P29" s="32" t="n">
        <v>1</v>
      </c>
      <c r="Q29" s="32" t="n">
        <v>1</v>
      </c>
      <c r="R29" s="32" t="inlineStr">
        <is>
          <t>개념형</t>
        </is>
      </c>
      <c r="S29" s="32" t="inlineStr"/>
      <c r="T29" s="32" t="inlineStr">
        <is>
          <t>원본 시행일 2018.08.19 (1회 출제) | 자동판정 빈출도1 · 개념형 · 난이도1</t>
        </is>
      </c>
      <c r="U29" s="32" t="inlineStr">
        <is>
          <t>소음 발생에 있어 음원에 대한 대책으로 볼 수 없는 것은?</t>
        </is>
      </c>
      <c r="V29" s="32" t="inlineStr"/>
      <c r="W29" s="32" t="inlineStr"/>
      <c r="X29" s="32" t="inlineStr">
        <is>
          <t>설비의 격리</t>
        </is>
      </c>
      <c r="Y29" s="32" t="inlineStr"/>
      <c r="Z29" s="32" t="inlineStr">
        <is>
          <t>적절한 재배치</t>
        </is>
      </c>
      <c r="AA29" s="32" t="inlineStr"/>
      <c r="AB29" s="32" t="inlineStr">
        <is>
          <t>저소음 설비 사용</t>
        </is>
      </c>
      <c r="AC29" s="32" t="inlineStr"/>
      <c r="AD29" s="32" t="inlineStr">
        <is>
          <t>귀마개 및 귀덮개 사용</t>
        </is>
      </c>
      <c r="AE29" s="32" t="inlineStr"/>
      <c r="AF29" s="32" t="n">
        <v>4</v>
      </c>
      <c r="AG29" s="32" t="inlineStr">
        <is>
          <t>&lt;strong&gt;귀마개와 귀덮개&lt;/strong&gt;는 &lt;strong&gt;수음자(사람) 대책&lt;/strong&gt;이다. 가장 소극적인 방법이다.</t>
        </is>
      </c>
      <c r="AH29" s="32" t="inlineStr">
        <is>
          <t>① 설비의 격리는 음원 대책이다.&lt;br&gt;② 적절한 재배치도 음원 대책이다.&lt;br&gt;③ 저소음 설비 사용도 음원 대책이다.</t>
        </is>
      </c>
      <c r="AI29" s="32" t="inlineStr">
        <is>
          <t>&lt;strong&gt;소음의 방지대책&lt;/strong&gt;&lt;br&gt;&lt;strong&gt;음원 → 전파경로 → 수음자&lt;/strong&gt; 순으로 대책을 세운다. &lt;strong&gt;보호구는 언제나 마지막&lt;/strong&gt;이며, 위험관리의 우선순위와 같은 논리다.&lt;p&gt;&lt;strong&gt;◈ 암기&lt;/strong&gt; &lt;u&gt;귀마개는 사람 쪽 대책&lt;/u&gt;.&lt;/p&gt;</t>
        </is>
      </c>
    </row>
    <row r="30" ht="160" customHeight="1">
      <c r="A30" s="32" t="inlineStr">
        <is>
          <t>산업안전기사</t>
        </is>
      </c>
      <c r="B30" s="32" t="n">
        <v>2025</v>
      </c>
      <c r="C30" s="32" t="n">
        <v>4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safe_A_2025_04_028</t>
        </is>
      </c>
      <c r="H30" s="32" t="inlineStr"/>
      <c r="I30" s="32" t="inlineStr">
        <is>
          <t>card_erg_t111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PHA·FHA·FMEA</t>
        </is>
      </c>
      <c r="N30" s="32" t="inlineStr">
        <is>
          <t>예비위험분석(PHA)의 위험 범주</t>
        </is>
      </c>
      <c r="O30" s="32" t="inlineStr">
        <is>
          <t>예비위험분석</t>
        </is>
      </c>
      <c r="P30" s="32" t="n">
        <v>2</v>
      </c>
      <c r="Q30" s="32" t="n">
        <v>1</v>
      </c>
      <c r="R30" s="32" t="inlineStr">
        <is>
          <t>개념형</t>
        </is>
      </c>
      <c r="S30" s="32" t="inlineStr"/>
      <c r="T30" s="32" t="inlineStr">
        <is>
          <t>원본 시행일 2016.05.08 · 2020.09.26 (2회 출제) | 자동판정 빈출도2 · 개념형 · 난이도1</t>
        </is>
      </c>
      <c r="U30" s="32" t="inlineStr">
        <is>
          <t>시스템 안전분석 방법 중 예비위험분석(PHA) 단계에서 식별하는 4가지 범주에 속하지 않는 것은?</t>
        </is>
      </c>
      <c r="V30" s="32" t="inlineStr"/>
      <c r="W30" s="32" t="inlineStr"/>
      <c r="X30" s="32" t="inlineStr">
        <is>
          <t>위기상태</t>
        </is>
      </c>
      <c r="Y30" s="32" t="inlineStr"/>
      <c r="Z30" s="32" t="inlineStr">
        <is>
          <t>무시가능상태</t>
        </is>
      </c>
      <c r="AA30" s="32" t="inlineStr"/>
      <c r="AB30" s="32" t="inlineStr">
        <is>
          <t>파국적상태</t>
        </is>
      </c>
      <c r="AC30" s="32" t="inlineStr"/>
      <c r="AD30" s="32" t="inlineStr">
        <is>
          <t>예비조처상태</t>
        </is>
      </c>
      <c r="AE30" s="32" t="inlineStr"/>
      <c r="AF30" s="32" t="n">
        <v>4</v>
      </c>
      <c r="AG30" s="32" t="inlineStr">
        <is>
          <t>&lt;strong&gt;「예비조처상태」&lt;/strong&gt;라는 범주는 없다. 네 범주는 &lt;strong&gt;파국적 · 위기적(중대) · 한계적 · 무시가능&lt;/strong&gt;이다.&lt;div style="margin:12px 0 2px;font-weight:700"&gt;PHA의 위험 4범주&lt;/div&gt;&lt;div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12px;vertical-align:middle;text-align:center;background:#f1f5f9;font-weight:700;"&gt;범주&lt;/th&gt;&lt;th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12px;vertical-align:middle;text-align:center;"&gt;&lt;u&gt;파국적(catastrophic)&lt;/u&gt;&lt;/td&gt;&lt;td style="border:1px solid #cbd5e1;padding:7px 12px;vertical-align:middle;text-align:left;"&gt;&lt;u&gt;사망 또는 시스템 완전 손실&lt;/u&gt;&lt;/td&gt;&lt;td style="border:1px solid #cbd5e1;padding:7px 12px;vertical-align:middle;text-align:left;"&gt;가장 심각&lt;/td&gt;&lt;/tr&gt;&lt;tr&gt;&lt;td style="border:1px solid #cbd5e1;padding:7px 12px;vertical-align:middle;text-align:center;"&gt;&lt;u&gt;위기적·중대(critical)&lt;/u&gt;&lt;/td&gt;&lt;td style="border:1px solid #cbd5e1;padding:7px 12px;vertical-align:middle;text-align:left;"&gt;&lt;u&gt;중대한 상해나 시스템 중대 손상&lt;/u&gt;&lt;/td&gt;&lt;td style="border:1px solid #cbd5e1;padding:7px 12px;vertical-align:middle;text-align:left;"&gt;즉시 조치 필요&lt;/td&gt;&lt;/tr&gt;&lt;tr&gt;&lt;td style="border:1px solid #cbd5e1;padding:7px 12px;vertical-align:middle;text-align:center;"&gt;&lt;u&gt;한계적(marginal)&lt;/u&gt;&lt;/td&gt;&lt;td style="border:1px solid #cbd5e1;padding:7px 12px;vertical-align:middle;text-align:left;"&gt;&lt;u&gt;경미한 상해, 제어 가능&lt;/u&gt;&lt;/td&gt;&lt;td style="border:1px solid #cbd5e1;padding:7px 12px;vertical-align:middle;text-align:left;"&gt;&lt;/td&gt;&lt;/tr&gt;&lt;tr&gt;&lt;td style="border:1px solid #cbd5e1;padding:7px 12px;vertical-align:middle;text-align:center;"&gt;&lt;u&gt;무시가능(negligible)&lt;/u&gt;&lt;/td&gt;&lt;td style="border:1px solid #cbd5e1;padding:7px 12px;vertical-align:middle;text-align:left;"&gt;&lt;u&gt;상해나 손상이 거의 없다&lt;/u&gt;&lt;/td&gt;&lt;td style="border:1px solid #cbd5e1;padding:7px 12px;vertical-align:middle;text-align:left;"&gt;&lt;/td&gt;&lt;/tr&gt;&lt;/tbody&gt;&lt;/table&gt;&lt;/div&gt;</t>
        </is>
      </c>
      <c r="AH30" s="32" t="inlineStr">
        <is>
          <t>① 위기상태는 4범주에 든다.&lt;br&gt;② 무시가능상태도 그렇다.&lt;br&gt;③ 파국적상태도 그렇다.</t>
        </is>
      </c>
      <c r="AI30" s="32" t="inlineStr">
        <is>
          <t>&lt;strong&gt;예비위험분석(PHA)의 위험 범주&lt;/strong&gt;&lt;br&gt;PHA는 &lt;strong&gt;시스템 수명주기의 맨 처음(구상단계)&lt;/strong&gt;에 하는 &lt;strong&gt;정성적&lt;/strong&gt; 분석이다. 그래서 이름에 &lt;strong&gt;「예비(preliminary)」&lt;/strong&gt;가 붙었다.&lt;p&gt;&lt;strong&gt;◈ 암기&lt;/strong&gt; &lt;u&gt;파국 · 위기 · 한계 · 무시가능&lt;/u&gt; 넷.&lt;/p&gt;</t>
        </is>
      </c>
    </row>
    <row r="31" ht="160" customHeight="1">
      <c r="A31" s="32" t="inlineStr">
        <is>
          <t>산업안전기사</t>
        </is>
      </c>
      <c r="B31" s="32" t="n">
        <v>2025</v>
      </c>
      <c r="C31" s="32" t="n">
        <v>4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safe_A_2025_04_029</t>
        </is>
      </c>
      <c r="H31" s="32" t="inlineStr"/>
      <c r="I31" s="32" t="inlineStr">
        <is>
          <t>card_erg_t112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PHA·FHA·FMEA</t>
        </is>
      </c>
      <c r="N31" s="32" t="inlineStr">
        <is>
          <t>인간 신뢰도의 평가 방법</t>
        </is>
      </c>
      <c r="O31" s="32" t="inlineStr">
        <is>
          <t>인간 신뢰도</t>
        </is>
      </c>
      <c r="P31" s="32" t="n">
        <v>1</v>
      </c>
      <c r="Q31" s="32" t="n">
        <v>1</v>
      </c>
      <c r="R31" s="32" t="inlineStr">
        <is>
          <t>개념형</t>
        </is>
      </c>
      <c r="S31" s="32" t="inlineStr"/>
      <c r="T31" s="32" t="inlineStr">
        <is>
          <t>원본 시행일 2016.03.06 (1회 출제) | 자동판정 빈출도1 · 개념형 · 난이도1</t>
        </is>
      </c>
      <c r="U31" s="32" t="inlineStr">
        <is>
          <t>다음 중 인간 신뢰도(Human Reliability)의 평가 방법으로 가장 적합하지 않은 것은?</t>
        </is>
      </c>
      <c r="V31" s="32" t="inlineStr"/>
      <c r="W31" s="32" t="inlineStr"/>
      <c r="X31" s="32" t="inlineStr">
        <is>
          <t>HCR</t>
        </is>
      </c>
      <c r="Y31" s="32" t="inlineStr"/>
      <c r="Z31" s="32" t="inlineStr">
        <is>
          <t>THERP</t>
        </is>
      </c>
      <c r="AA31" s="32" t="inlineStr"/>
      <c r="AB31" s="32" t="inlineStr">
        <is>
          <t>SLIM</t>
        </is>
      </c>
      <c r="AC31" s="32" t="inlineStr"/>
      <c r="AD31" s="32" t="inlineStr">
        <is>
          <t>FMECA</t>
        </is>
      </c>
      <c r="AE31" s="32" t="inlineStr"/>
      <c r="AF31" s="32" t="n">
        <v>4</v>
      </c>
      <c r="AG31" s="32" t="inlineStr">
        <is>
          <t>&lt;strong&gt;FMECA&lt;/strong&gt;는 &lt;strong&gt;설비의 고장&lt;/strong&gt;을 분석하는 기법이다. 사람의 신뢰도를 재는 방법이 아니다.&lt;div style="margin:12px 0 2px;font-weight:700"&gt;인간 신뢰도 평가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12px;vertical-align:middle;text-align:center;"&gt;&lt;u&gt;THERP&lt;/u&gt;&lt;/td&gt;&lt;td style="border:1px solid #cbd5e1;padding:7px 12px;vertical-align:middle;text-align:left;"&gt;&lt;u&gt;인간 과오율 예측기법&lt;/u&gt;&lt;/td&gt;&lt;td style="border:1px solid #cbd5e1;padding:7px 12px;vertical-align:middle;text-align:left;"&gt;사건나무로 과오 확률을 계산&lt;/td&gt;&lt;/tr&gt;&lt;tr&gt;&lt;td style="border:1px solid #cbd5e1;padding:7px 12px;vertical-align:middle;text-align:center;"&gt;&lt;u&gt;HCR&lt;/u&gt;&lt;/td&gt;&lt;td style="border:1px solid #cbd5e1;padding:7px 12px;vertical-align:middle;text-align:left;"&gt;&lt;u&gt;인간 인지 신뢰도&lt;/u&gt;&lt;/td&gt;&lt;td style="border:1px solid #cbd5e1;padding:7px 12px;vertical-align:middle;text-align:left;"&gt;주어진 시간 안에 알아채고 대응할 확률&lt;/td&gt;&lt;/tr&gt;&lt;tr&gt;&lt;td style="border:1px solid #cbd5e1;padding:7px 12px;vertical-align:middle;text-align:center;"&gt;&lt;u&gt;SLIM&lt;/u&gt;&lt;/td&gt;&lt;td style="border:1px solid #cbd5e1;padding:7px 12px;vertical-align:middle;text-align:left;"&gt;&lt;u&gt;성공가능성 지수법&lt;/u&gt;&lt;/td&gt;&lt;td style="border:1px solid #cbd5e1;padding:7px 12px;vertical-align:middle;text-align:left;"&gt;전문가 판단으로 지수를 매긴다&lt;/td&gt;&lt;/tr&gt;&lt;tr&gt;&lt;td style="border:1px solid #cbd5e1;padding:7px 12px;vertical-align:middle;text-align:center;"&gt;&lt;u&gt;CIT · TCRAM&lt;/u&gt;&lt;/td&gt;&lt;td style="border:1px solid #cbd5e1;padding:7px 12px;vertical-align:middle;text-align:left;"&gt;기타 인간 신뢰도 기법&lt;/td&gt;&lt;td style="border:1px solid #cbd5e1;padding:7px 12px;vertical-align:middle;text-align:left;"&gt;&lt;/td&gt;&lt;/tr&gt;&lt;tr&gt;&lt;td style="border:1px solid #cbd5e1;padding:7px 12px;vertical-align:middle;text-align:center;"&gt;&lt;u&gt;FMECA&lt;/u&gt;&lt;/td&gt;&lt;td style="border:1px solid #cbd5e1;padding:7px 12px;vertical-align:middle;text-align:left;"&gt;&lt;u&gt;고장형태·영향·치명도 분석&lt;/u&gt;&lt;/td&gt;&lt;td style="border:1px solid #cbd5e1;padding:7px 12px;vertical-align:middle;text-align:left;"&gt;&lt;u&gt;설비 쪽&lt;/u&gt; — 사람이 아니다&lt;/td&gt;&lt;/tr&gt;&lt;/tbody&gt;&lt;/table&gt;&lt;/div&gt;</t>
        </is>
      </c>
      <c r="AH31" s="32" t="inlineStr">
        <is>
          <t>① HCR은 인간 인지 신뢰도 평가 방법이다.&lt;br&gt;② THERP는 인간 과오율 예측기법이다.&lt;br&gt;③ SLIM은 성공가능성 지수법이다.</t>
        </is>
      </c>
      <c r="AI31" s="32" t="inlineStr">
        <is>
          <t>&lt;strong&gt;인간 신뢰도의 평가 방법&lt;/strong&gt;&lt;br&gt;&lt;strong&gt;FMEA·FMECA·FTA는 물적 요소&lt;/strong&gt;를 다루고, &lt;strong&gt;THERP·HCR·SLIM은 인적 요소&lt;/strong&gt;를 다룬다. &lt;strong&gt;「사람인가 물건인가」&lt;/strong&gt;로 가른다.&lt;p&gt;&lt;strong&gt;◈ 암기&lt;/strong&gt; &lt;u&gt;FMECA 만 설비 쪽&lt;/u&gt;.&lt;/p&gt;</t>
        </is>
      </c>
    </row>
    <row r="32" ht="160" customHeight="1">
      <c r="A32" s="32" t="inlineStr">
        <is>
          <t>산업안전기사</t>
        </is>
      </c>
      <c r="B32" s="32" t="n">
        <v>2025</v>
      </c>
      <c r="C32" s="32" t="n">
        <v>4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safe_A_2025_04_030</t>
        </is>
      </c>
      <c r="H32" s="32" t="inlineStr"/>
      <c r="I32" s="32" t="inlineStr">
        <is>
          <t>card_erg_t113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신뢰도 계산</t>
        </is>
      </c>
      <c r="N32" s="32" t="inlineStr">
        <is>
          <t>욕조곡선과 초기고장 대책</t>
        </is>
      </c>
      <c r="O32" s="32" t="inlineStr">
        <is>
          <t>욕조곡선</t>
        </is>
      </c>
      <c r="P32" s="32" t="n">
        <v>1</v>
      </c>
      <c r="Q32" s="32" t="n">
        <v>1</v>
      </c>
      <c r="R32" s="32" t="inlineStr">
        <is>
          <t>개념형</t>
        </is>
      </c>
      <c r="S32" s="32" t="inlineStr"/>
      <c r="T32" s="32" t="inlineStr">
        <is>
          <t>원본 시행일 2018.03.04 (1회 출제) | 자동판정 빈출도1 · 개념형 · 난이도1</t>
        </is>
      </c>
      <c r="U32" s="32" t="inlineStr">
        <is>
          <t>기계설비 고장 유형 중 기계의 초기결함을 찾아내 고장률을 안정시키는 기간은?</t>
        </is>
      </c>
      <c r="V32" s="32" t="inlineStr"/>
      <c r="W32" s="32" t="inlineStr"/>
      <c r="X32" s="32" t="inlineStr">
        <is>
          <t>마모고장 기간</t>
        </is>
      </c>
      <c r="Y32" s="32" t="inlineStr"/>
      <c r="Z32" s="32" t="inlineStr">
        <is>
          <t>우발고장 기간</t>
        </is>
      </c>
      <c r="AA32" s="32" t="inlineStr"/>
      <c r="AB32" s="32" t="inlineStr">
        <is>
          <t>에이징(aging) 기간</t>
        </is>
      </c>
      <c r="AC32" s="32" t="inlineStr"/>
      <c r="AD32" s="32" t="inlineStr">
        <is>
          <t>디버깅(debugging) 기간</t>
        </is>
      </c>
      <c r="AE32" s="32" t="inlineStr"/>
      <c r="AF32" s="32" t="n">
        <v>4</v>
      </c>
      <c r="AG32" s="32" t="inlineStr">
        <is>
          <t>&lt;strong&gt;디버깅 기간&lt;/strong&gt;이다. &lt;strong&gt;초기결함을 찾아 없애&lt;/strong&gt; 고장률을 안정시킨다.&lt;div style="margin:12px 0 2px;font-weight:700"&gt;초기고장을 걸러 내는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12px;vertical-align:middle;text-align:center;"&gt;&lt;u&gt;디버깅(debugging)&lt;/u&gt;&lt;/td&gt;&lt;td style="border:1px solid #cbd5e1;padding:7px 12px;vertical-align:middle;text-align:left;"&gt;&lt;u&gt;초기결함을 찾아 없앤다&lt;/u&gt;&lt;/td&gt;&lt;td style="border:1px solid #cbd5e1;padding:7px 12px;vertical-align:middle;text-align:left;"&gt;고장률을 안정시킨다&lt;/td&gt;&lt;/tr&gt;&lt;tr&gt;&lt;td style="border:1px solid #cbd5e1;padding:7px 12px;vertical-align:middle;text-align:center;"&gt;&lt;u&gt;번인(burn-in)&lt;/u&gt;&lt;/td&gt;&lt;td style="border:1px solid #cbd5e1;padding:7px 12px;vertical-align:middle;text-align:left;"&gt;&lt;u&gt;고온에서 미리 돌려 본다&lt;/u&gt;&lt;/td&gt;&lt;td style="border:1px solid #cbd5e1;padding:7px 12px;vertical-align:middle;text-align:left;"&gt;불량품을 미리 태워 낸다&lt;/td&gt;&lt;/tr&gt;&lt;tr&gt;&lt;td style="border:1px solid #cbd5e1;padding:7px 12px;vertical-align:middle;text-align:center;"&gt;&lt;u&gt;스크리닝(screening)&lt;/u&gt;&lt;/td&gt;&lt;td style="border:1px solid #cbd5e1;padding:7px 12px;vertical-align:middle;text-align:left;"&gt;&lt;u&gt;선별해 걸러 낸다&lt;/u&gt;&lt;/td&gt;&lt;td style="border:1px solid #cbd5e1;padding:7px 12px;vertical-align:middle;text-align:left;"&gt;&lt;/td&gt;&lt;/tr&gt;&lt;/tbody&gt;&lt;/table&gt;&lt;/div&gt;&lt;img src="safe_A_2025_04_030_exp1.png"&gt;&lt;em&gt;욕조곡선 — 구간마다 대책이 다르다&lt;/em&gt;</t>
        </is>
      </c>
      <c r="AH32" s="32" t="inlineStr">
        <is>
          <t>① 마모고장 기간은 노후로 고장률이 올라가는 구간이다.&lt;br&gt;② 우발고장 기간은 고장률이 일정한 구간이다.&lt;br&gt;③ 「에이징 기간」은 욕조곡선의 정식 용어가 아니다.</t>
        </is>
      </c>
      <c r="AI32" s="32" t="inlineStr">
        <is>
          <t>&lt;strong&gt;욕조곡선과 초기고장 대책&lt;/strong&gt;&lt;br&gt;세 방법 모두 &lt;strong&gt;쓰기 전에 불량품을 걸러 낸다&lt;/strong&gt;는 한 가지다. &lt;strong&gt;마모고장 대책은 예방보전(PM)&lt;/strong&gt; 하나로 잡아 둔다.&lt;p&gt;&lt;strong&gt;◈ 암기&lt;/strong&gt; &lt;u&gt;초기결함을 없애면 디버깅&lt;/u&gt;.&lt;/p&gt;</t>
        </is>
      </c>
    </row>
    <row r="33" ht="160" customHeight="1">
      <c r="A33" s="32" t="inlineStr">
        <is>
          <t>산업안전기사</t>
        </is>
      </c>
      <c r="B33" s="32" t="n">
        <v>2025</v>
      </c>
      <c r="C33" s="32" t="n">
        <v>4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safe_A_2025_04_031</t>
        </is>
      </c>
      <c r="H33" s="32" t="inlineStr"/>
      <c r="I33" s="32" t="inlineStr">
        <is>
          <t>card_erg_t114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신뢰도 계산</t>
        </is>
      </c>
      <c r="N33" s="32" t="inlineStr">
        <is>
          <t>보전기록 자료</t>
        </is>
      </c>
      <c r="O33" s="32" t="inlineStr">
        <is>
          <t>보전기록</t>
        </is>
      </c>
      <c r="P33" s="32" t="n">
        <v>1</v>
      </c>
      <c r="Q33" s="32" t="n">
        <v>1</v>
      </c>
      <c r="R33" s="32" t="inlineStr">
        <is>
          <t>개념형</t>
        </is>
      </c>
      <c r="S33" s="32" t="inlineStr"/>
      <c r="T33" s="32" t="inlineStr">
        <is>
          <t>원본 시행일 2018.03.04 (1회 출제) | 자동판정 빈출도1 · 개념형 · 난이도1</t>
        </is>
      </c>
      <c r="U33" s="32" t="inlineStr">
        <is>
          <t>신뢰성과 보전성 개선을 목적으로 한 효과적인 보전기록자료에 해당하는 것은?</t>
        </is>
      </c>
      <c r="V33" s="32" t="inlineStr"/>
      <c r="W33" s="32" t="inlineStr"/>
      <c r="X33" s="32" t="inlineStr">
        <is>
          <t>자재관리표</t>
        </is>
      </c>
      <c r="Y33" s="32" t="inlineStr"/>
      <c r="Z33" s="32" t="inlineStr">
        <is>
          <t>주유지시서</t>
        </is>
      </c>
      <c r="AA33" s="32" t="inlineStr"/>
      <c r="AB33" s="32" t="inlineStr">
        <is>
          <t>재고관리표</t>
        </is>
      </c>
      <c r="AC33" s="32" t="inlineStr"/>
      <c r="AD33" s="32" t="inlineStr">
        <is>
          <t>MTBF 분석표</t>
        </is>
      </c>
      <c r="AE33" s="32" t="inlineStr"/>
      <c r="AF33" s="32" t="n">
        <v>4</v>
      </c>
      <c r="AG33" s="32" t="inlineStr">
        <is>
          <t>&lt;strong&gt;MTBF 분석표&lt;/strong&gt;다. &lt;strong&gt;평균고장간격&lt;/strong&gt;을 기록해 두어야 신뢰성과 보전성을 개선할 수 있다.</t>
        </is>
      </c>
      <c r="AH33" s="32" t="inlineStr">
        <is>
          <t>① 자재관리표는 자재의 수량과 소재를 적는 문서다.&lt;br&gt;② 주유지시서는 어디에 언제 기름을 넣을지 적는 문서다.&lt;br&gt;③ 재고관리표는 재고 수량을 적는 문서다.</t>
        </is>
      </c>
      <c r="AI33" s="32" t="inlineStr">
        <is>
          <t>&lt;strong&gt;보전기록 자료&lt;/strong&gt;&lt;br&gt;세 가지가 대표다 — &lt;strong&gt;설비이력카드 · MTBF 분석표 · 고장원인 대책표&lt;/strong&gt;. 모두 &lt;strong&gt;언제 왜 고장 났는가&lt;/strong&gt;를 남긴다. &lt;strong&gt;자재·재고·주유는 관리 문서&lt;/strong&gt;이지 신뢰성 자료가 아니다.&lt;p&gt;&lt;strong&gt;◈ 암기&lt;/strong&gt; &lt;u&gt;설비이력카드 · MTBF 분석표 · 고장원인 대책표&lt;/u&gt;.&lt;/p&gt;</t>
        </is>
      </c>
    </row>
    <row r="34" ht="160" customHeight="1">
      <c r="A34" s="32" t="inlineStr">
        <is>
          <t>산업안전기사</t>
        </is>
      </c>
      <c r="B34" s="32" t="n">
        <v>2025</v>
      </c>
      <c r="C34" s="32" t="n">
        <v>4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safe_A_2025_04_032</t>
        </is>
      </c>
      <c r="H34" s="32" t="inlineStr"/>
      <c r="I34" s="32" t="inlineStr">
        <is>
          <t>card_erg_t115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생리·에너지</t>
        </is>
      </c>
      <c r="N34" s="32" t="inlineStr">
        <is>
          <t>Murrell 의 휴식시간 산정식</t>
        </is>
      </c>
      <c r="O34" s="32" t="inlineStr">
        <is>
          <t>휴식시간</t>
        </is>
      </c>
      <c r="P34" s="32" t="n">
        <v>1</v>
      </c>
      <c r="Q34" s="32" t="n">
        <v>3</v>
      </c>
      <c r="R34" s="32" t="inlineStr">
        <is>
          <t>계산형</t>
        </is>
      </c>
      <c r="S34" s="32" t="inlineStr"/>
      <c r="T34" s="32" t="inlineStr">
        <is>
          <t>원본 시행일 2019.08.04 (1회 출제) | 자동판정 빈출도1 · 계산형 · 난이도3</t>
        </is>
      </c>
      <c r="U34" s="32" t="inlineStr">
        <is>
          <t>8시간 근무를 기준으로 남성작업자 A의 대사량을 측정한 결과, 산소소비량이 1.3 L/min으로 측정되었다. Murrell 방법으로 계산 시, 8시간의 총 근로시간에 포함되어야 할 휴식시간은?</t>
        </is>
      </c>
      <c r="V34" s="32" t="inlineStr"/>
      <c r="W34" s="32" t="inlineStr"/>
      <c r="X34" s="32" t="inlineStr">
        <is>
          <t>124분</t>
        </is>
      </c>
      <c r="Y34" s="32" t="inlineStr"/>
      <c r="Z34" s="32" t="inlineStr">
        <is>
          <t>134분</t>
        </is>
      </c>
      <c r="AA34" s="32" t="inlineStr"/>
      <c r="AB34" s="32" t="inlineStr">
        <is>
          <t>144분</t>
        </is>
      </c>
      <c r="AC34" s="32" t="inlineStr"/>
      <c r="AD34" s="32" t="inlineStr">
        <is>
          <t>154분</t>
        </is>
      </c>
      <c r="AE34" s="32" t="inlineStr"/>
      <c r="AF34" s="32" t="n">
        <v>3</v>
      </c>
      <c r="AG34" s="32" t="inlineStr">
        <is>
          <t>산소 1 [L]는 약 5 [kcal]이므로 작업 에너지는 $1.3 \times 5 = 6.5$ [kcal/min]이다. $R = \dfrac{T ( E - S )}{E - 1.5}$에 $T = 480$, $S = 5$, $E = 6.5$을 넣으면 $R = \dfrac{480 \times ( 6.5 - 5 )}{6.5 - 1.5} = \dfrac{720}{5} = 144$ 분이다.</t>
        </is>
      </c>
      <c r="AH34" s="32" t="inlineStr">
        <is>
          <t>① 124분은 계산과 맞지 않는다.&lt;br&gt;② 134분도 맞지 않는다.&lt;br&gt;④ 154분도 맞지 않는다.</t>
        </is>
      </c>
      <c r="AI34" s="32" t="inlineStr">
        <is>
          <t>&lt;strong&gt;Murrell의 휴식시간 산정식&lt;/strong&gt;&lt;br&gt;$R = \dfrac{T ( E - S )}{E - 1.5}$다. &lt;strong&gt;T는 총 작업시간(분), E는 작업의 에너지소비량, S는 표준 에너지소비량(남성 5 [kcal/min]), 1.5는 휴식 중 에너지소비량&lt;/strong&gt;이다. &lt;strong&gt;산소 1 [L] = 5 [kcal]&lt;/strong&gt;이라는 환산이 앞에 온다.&lt;p&gt;&lt;strong&gt;◈ 암기&lt;/strong&gt; &lt;u&gt;산소 1 [L]는 5 [kcal]&lt;/u&gt;.&lt;/p&gt;</t>
        </is>
      </c>
    </row>
    <row r="35" ht="160" customHeight="1">
      <c r="A35" s="32" t="inlineStr">
        <is>
          <t>산업안전기사</t>
        </is>
      </c>
      <c r="B35" s="32" t="n">
        <v>2025</v>
      </c>
      <c r="C35" s="32" t="n">
        <v>4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safe_A_2025_04_033</t>
        </is>
      </c>
      <c r="H35" s="32" t="inlineStr"/>
      <c r="I35" s="32" t="inlineStr">
        <is>
          <t>card_erg_t032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인체계측</t>
        </is>
      </c>
      <c r="N35" s="32" t="inlineStr">
        <is>
          <t>인체계측 자료의 응용원칙</t>
        </is>
      </c>
      <c r="O35" s="32" t="inlineStr">
        <is>
          <t>인체계측 응용</t>
        </is>
      </c>
      <c r="P35" s="32" t="n">
        <v>1</v>
      </c>
      <c r="Q35" s="32" t="n">
        <v>2</v>
      </c>
      <c r="R35" s="32" t="inlineStr">
        <is>
          <t>개념형</t>
        </is>
      </c>
      <c r="S35" s="32" t="inlineStr"/>
      <c r="T35" s="32" t="inlineStr">
        <is>
          <t>원본 시행일 2019.03.03 (1회 출제) | 자동판정 빈출도1 · 개념형 · 난이도2</t>
        </is>
      </c>
      <c r="U35" s="32" t="inlineStr">
        <is>
          <t>인체계측자료의 응용원칙 중 조절 범위에서 수용하는 통상의 범위는 얼마인가?</t>
        </is>
      </c>
      <c r="V35" s="32" t="inlineStr"/>
      <c r="W35" s="32" t="inlineStr"/>
      <c r="X35" s="32" t="inlineStr">
        <is>
          <t>5 ~ 95 %tile</t>
        </is>
      </c>
      <c r="Y35" s="32" t="inlineStr"/>
      <c r="Z35" s="32" t="inlineStr">
        <is>
          <t>20 ~ 80 %tile</t>
        </is>
      </c>
      <c r="AA35" s="32" t="inlineStr"/>
      <c r="AB35" s="32" t="inlineStr">
        <is>
          <t>30 ~ 70 %tile</t>
        </is>
      </c>
      <c r="AC35" s="32" t="inlineStr"/>
      <c r="AD35" s="32" t="inlineStr">
        <is>
          <t>40 ~ 60 %tile</t>
        </is>
      </c>
      <c r="AE35" s="32" t="inlineStr"/>
      <c r="AF35" s="32" t="n">
        <v>1</v>
      </c>
      <c r="AG35" s="32" t="inlineStr">
        <is>
          <t>&lt;strong&gt;5 ~ 95 백분위수&lt;/strong&gt;를 담는 것이 통상의 범위다. 곧 &lt;strong&gt;전체의 90 [%]&lt;/strong&gt;를 수용한다.&lt;div style="margin:12px 0 2px;font-weight:700"&gt;인체계측 자료의 응용원칙&lt;/div&gt;&lt;div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12px;vertical-align:middle;text-align:center;background:#f1f5f9;font-weight:700;"&gt;원칙&lt;/th&gt;&lt;th style="border:1px solid #cbd5e1;padding:7px 12px;vertical-align:middle;text-align:center;background:#f1f5f9;font-weight:700;"&gt;기준값&lt;/th&gt;&lt;th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12px;vertical-align:middle;text-align:center;"&gt;&lt;u&gt;조절식 설계&lt;/u&gt;&lt;/td&gt;&lt;td style="border:1px solid #cbd5e1;padding:7px 12px;vertical-align:middle;text-align:left;"&gt;&lt;u&gt;5 ~ 95 백분위수&lt;/u&gt;&lt;/td&gt;&lt;td style="border:1px solid #cbd5e1;padding:7px 12px;vertical-align:middle;text-align:left;"&gt;&lt;u&gt;의자 높이 · 책상 · 자동차 시트&lt;/u&gt;&lt;/td&gt;&lt;/tr&gt;&lt;tr&gt;&lt;td style="border:1px solid #cbd5e1;padding:7px 12px;vertical-align:middle;text-align:center;"&gt;&lt;u&gt;극단치 — 최대치&lt;/u&gt;&lt;/td&gt;&lt;td style="border:1px solid #cbd5e1;padding:7px 12px;vertical-align:middle;text-align:left;"&gt;&lt;u&gt;95 백분위수&lt;/u&gt;&lt;/td&gt;&lt;td style="border:1px solid #cbd5e1;padding:7px 12px;vertical-align:middle;text-align:left;"&gt;출입문 · 통로 — &lt;u&gt;큰 사람도 들어가야&lt;/u&gt;&lt;/td&gt;&lt;/tr&gt;&lt;tr&gt;&lt;td style="border:1px solid #cbd5e1;padding:7px 12px;vertical-align:middle;text-align:center;"&gt;&lt;u&gt;극단치 — 최소치&lt;/u&gt;&lt;/td&gt;&lt;td style="border:1px solid #cbd5e1;padding:7px 12px;vertical-align:middle;text-align:left;"&gt;&lt;u&gt;5 백분위수&lt;/u&gt;&lt;/td&gt;&lt;td style="border:1px solid #cbd5e1;padding:7px 12px;vertical-align:middle;text-align:left;"&gt;선반 높이 · 조종장치 거리 — &lt;u&gt;작은 사람도 닿아야&lt;/u&gt;&lt;/td&gt;&lt;/tr&gt;&lt;tr&gt;&lt;td style="border:1px solid #cbd5e1;padding:7px 12px;vertical-align:middle;text-align:center;"&gt;&lt;u&gt;평균치 설계&lt;/u&gt;&lt;/td&gt;&lt;td style="border:1px solid #cbd5e1;padding:7px 12px;vertical-align:middle;text-align:left;"&gt;&lt;u&gt;50 백분위수&lt;/u&gt;&lt;/td&gt;&lt;td style="border:1px solid #cbd5e1;padding:7px 12px;vertical-align:middle;text-align:left;"&gt;은행 창구 — 마지막 수단&lt;/td&gt;&lt;/tr&gt;&lt;/tbody&gt;&lt;/table&gt;&lt;/div&gt;</t>
        </is>
      </c>
      <c r="AH35" s="32" t="inlineStr">
        <is>
          <t>② 20 ~ 80 백분위수는 너무 좁아 많은 사람이 빠진다.&lt;br&gt;③ 30 ~ 70 백분위수도 마찬가지다.&lt;br&gt;④ 40 ~ 60 백분위수는 사실상 평균치에 가깝다.</t>
        </is>
      </c>
      <c r="AI35" s="32" t="inlineStr">
        <is>
          <t>&lt;strong&gt;인체계측 자료의 응용원칙&lt;/strong&gt;&lt;br&gt;&lt;strong&gt;5와 95라는 숫자가 세 원칙 모두에 쓰인다&lt;/strong&gt; — 조절식은 그 사이를, 최대치 설계는 95를, 최소치 설계는 5를 쓴다.&lt;p&gt;&lt;strong&gt;◈ 암기&lt;/strong&gt; &lt;u&gt;5 ~ 95 백분위수&lt;/u&gt;.&lt;/p&gt;</t>
        </is>
      </c>
    </row>
    <row r="36" ht="160" customHeight="1">
      <c r="A36" s="32" t="inlineStr">
        <is>
          <t>산업안전기사</t>
        </is>
      </c>
      <c r="B36" s="32" t="n">
        <v>2025</v>
      </c>
      <c r="C36" s="32" t="n">
        <v>4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safe_A_2025_04_034</t>
        </is>
      </c>
      <c r="H36" s="32" t="inlineStr"/>
      <c r="I36" s="32" t="inlineStr">
        <is>
          <t>card_erg_t103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온열·조명·진동</t>
        </is>
      </c>
      <c r="N36" s="32" t="inlineStr">
        <is>
          <t>실내 표면의 추천반사율</t>
        </is>
      </c>
      <c r="O36" s="32" t="inlineStr">
        <is>
          <t>추천반사율</t>
        </is>
      </c>
      <c r="P36" s="32" t="n">
        <v>1</v>
      </c>
      <c r="Q36" s="32" t="n">
        <v>2</v>
      </c>
      <c r="R36" s="32" t="inlineStr">
        <is>
          <t>개념형</t>
        </is>
      </c>
      <c r="S36" s="32" t="inlineStr"/>
      <c r="T36" s="32" t="inlineStr">
        <is>
          <t>원본 시행일 2018.03.04 (1회 출제) | 자동판정 빈출도1 · 개념형 · 난이도2</t>
        </is>
      </c>
      <c r="U36" s="32" t="inlineStr">
        <is>
          <t>보기의 실내면에서 빛의 반사율이 낮은 곳에서부터 높은 순서대로 나열한 것은?</t>
        </is>
      </c>
      <c r="V36" s="32" t="inlineStr">
        <is>
          <t>A : 바닥      B : 천정      C : 가구      D : 벽</t>
        </is>
      </c>
      <c r="W36" s="32" t="inlineStr"/>
      <c r="X36" s="32" t="inlineStr">
        <is>
          <t>A＜B＜C＜D</t>
        </is>
      </c>
      <c r="Y36" s="32" t="inlineStr"/>
      <c r="Z36" s="32" t="inlineStr">
        <is>
          <t>A＜C＜B＜D</t>
        </is>
      </c>
      <c r="AA36" s="32" t="inlineStr"/>
      <c r="AB36" s="32" t="inlineStr">
        <is>
          <t>A＜C＜D＜B</t>
        </is>
      </c>
      <c r="AC36" s="32" t="inlineStr"/>
      <c r="AD36" s="32" t="inlineStr">
        <is>
          <t>A＜D＜C＜B</t>
        </is>
      </c>
      <c r="AE36" s="32" t="inlineStr"/>
      <c r="AF36" s="32" t="n">
        <v>3</v>
      </c>
      <c r="AG36" s="32" t="inlineStr">
        <is>
          <t>&lt;strong&gt;바닥 &amp;lt; 가구 &amp;lt; 벽 &amp;lt; 천장&lt;/strong&gt;이므로 &lt;strong&gt;A &amp;lt; C &amp;lt; D &amp;lt; B&lt;/strong&gt;다. &lt;strong&gt;위로 갈수록 밝게&lt;/strong&gt; 한다.&lt;div style="margin:12px 0 2px;font-weight:700"&gt;실내 표면의 추천반사율&lt;/div&gt;&lt;div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12px;vertical-align:middle;text-align:center;background:#f1f5f9;font-weight:700;"&gt;표면&lt;/th&gt;&lt;th style="border:1px solid #cbd5e1;padding:7px 12px;vertical-align:middle;text-align:center;background:#f1f5f9;font-weight:700;"&gt;추천반사율&lt;/th&gt;&lt;th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12px;vertical-align:middle;text-align:center;"&gt;&lt;u&gt;천장 B&lt;/u&gt;&lt;/td&gt;&lt;td style="border:1px solid #cbd5e1;padding:7px 12px;vertical-align:middle;text-align:left;"&gt;&lt;u&gt;80 ~ 90 [%]&lt;/u&gt;&lt;/td&gt;&lt;td style="border:1px solid #cbd5e1;padding:7px 12px;vertical-align:middle;text-align:left;"&gt;&lt;u&gt;가장 밝게&lt;/u&gt; — 빛을 아래로 되돌린다&lt;/td&gt;&lt;/tr&gt;&lt;tr&gt;&lt;td style="border:1px solid #cbd5e1;padding:7px 12px;vertical-align:middle;text-align:center;"&gt;&lt;u&gt;벽 D&lt;/u&gt;&lt;/td&gt;&lt;td style="border:1px solid #cbd5e1;padding:7px 12px;vertical-align:middle;text-align:left;"&gt;&lt;u&gt;40 ~ 60 [%]&lt;/u&gt;&lt;/td&gt;&lt;td style="border:1px solid #cbd5e1;padding:7px 12px;vertical-align:middle;text-align:left;"&gt;&lt;/td&gt;&lt;/tr&gt;&lt;tr&gt;&lt;td style="border:1px solid #cbd5e1;padding:7px 12px;vertical-align:middle;text-align:center;"&gt;&lt;u&gt;가구 C&lt;/u&gt;&lt;/td&gt;&lt;td style="border:1px solid #cbd5e1;padding:7px 12px;vertical-align:middle;text-align:left;"&gt;&lt;u&gt;25 ~ 45 [%]&lt;/u&gt;&lt;/td&gt;&lt;td style="border:1px solid #cbd5e1;padding:7px 12px;vertical-align:middle;text-align:left;"&gt;&lt;/td&gt;&lt;/tr&gt;&lt;tr&gt;&lt;td style="border:1px solid #cbd5e1;padding:7px 12px;vertical-align:middle;text-align:center;"&gt;&lt;u&gt;바닥 A&lt;/u&gt;&lt;/td&gt;&lt;td style="border:1px solid #cbd5e1;padding:7px 12px;vertical-align:middle;text-align:left;"&gt;&lt;u&gt;20 ~ 40 [%]&lt;/u&gt;&lt;/td&gt;&lt;td style="border:1px solid #cbd5e1;padding:7px 12px;vertical-align:middle;text-align:left;"&gt;&lt;u&gt;가장 어둡게&lt;/u&gt; — 눈부심을 막는다&lt;/td&gt;&lt;/tr&gt;&lt;/tbody&gt;&lt;/table&gt;&lt;/div&gt;</t>
        </is>
      </c>
      <c r="AH36" s="32" t="inlineStr">
        <is>
          <t>① B(천장)가 가장 높아야 하므로 두 번째에 올 수 없다.&lt;br&gt;② B와 D의 순서가 어긋난다.&lt;br&gt;④ C와 D의 순서가 어긋난다.</t>
        </is>
      </c>
      <c r="AI36" s="32" t="inlineStr">
        <is>
          <t>&lt;strong&gt;실내 표면의 추천반사율&lt;/strong&gt;&lt;br&gt;&lt;strong&gt;천장 → 벽 → 가구 → 바닥&lt;/strong&gt; 순으로 낮아진다. 위쪽을 밝게 해야 &lt;strong&gt;빛이 아래로 고루 퍼지고&lt;/strong&gt;, 바닥이 너무 밝으면 &lt;strong&gt;반사 눈부심&lt;/strong&gt;이 생긴다.&lt;p&gt;&lt;strong&gt;◈ 암기&lt;/strong&gt; &lt;u&gt;위로 갈수록 밝게&lt;/u&gt;.&lt;/p&gt;</t>
        </is>
      </c>
    </row>
    <row r="37" ht="160" customHeight="1">
      <c r="A37" s="32" t="inlineStr">
        <is>
          <t>산업안전기사</t>
        </is>
      </c>
      <c r="B37" s="32" t="n">
        <v>2025</v>
      </c>
      <c r="C37" s="32" t="n">
        <v>4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safe_A_2025_04_035</t>
        </is>
      </c>
      <c r="H37" s="32" t="inlineStr"/>
      <c r="I37" s="32" t="inlineStr">
        <is>
          <t>card_erg_t116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시각</t>
        </is>
      </c>
      <c r="N37" s="32" t="inlineStr">
        <is>
          <t>반사율과 소요조명</t>
        </is>
      </c>
      <c r="O37" s="32" t="inlineStr">
        <is>
          <t>조명과 휘도</t>
        </is>
      </c>
      <c r="P37" s="32" t="n">
        <v>2</v>
      </c>
      <c r="Q37" s="32" t="n">
        <v>3</v>
      </c>
      <c r="R37" s="32" t="inlineStr">
        <is>
          <t>계산형</t>
        </is>
      </c>
      <c r="S37" s="32" t="inlineStr"/>
      <c r="T37" s="32" t="inlineStr">
        <is>
          <t>원본 시행일 2011.06.12 · 2018.03.04 (2회 출제) | 자동판정 빈출도2 · 계산형 · 난이도3</t>
        </is>
      </c>
      <c r="U37" s="32" t="inlineStr">
        <is>
          <t>반사율이 60%인 작업 대상물에 대하여 근로자가 검사작업을 수행할 때 휘도(luminance)가 90fL 이라면 이 작업에서의 소요조명(fc)은 얼마인가?</t>
        </is>
      </c>
      <c r="V37" s="32" t="inlineStr"/>
      <c r="W37" s="32" t="inlineStr"/>
      <c r="X37" s="32" t="inlineStr">
        <is>
          <t>75</t>
        </is>
      </c>
      <c r="Y37" s="32" t="inlineStr"/>
      <c r="Z37" s="32" t="inlineStr">
        <is>
          <t>150</t>
        </is>
      </c>
      <c r="AA37" s="32" t="inlineStr"/>
      <c r="AB37" s="32" t="inlineStr">
        <is>
          <t>200</t>
        </is>
      </c>
      <c r="AC37" s="32" t="inlineStr"/>
      <c r="AD37" s="32" t="inlineStr">
        <is>
          <t>300</t>
        </is>
      </c>
      <c r="AE37" s="32" t="inlineStr"/>
      <c r="AF37" s="32" t="n">
        <v>2</v>
      </c>
      <c r="AG37" s="32" t="inlineStr">
        <is>
          <t>$\text{소요조명} = \dfrac{\text{휘도}}{\text{반사율}} \times 100 = \dfrac{90}{60} \times 100 = 150$ [fc]다.</t>
        </is>
      </c>
      <c r="AH37" s="32" t="inlineStr">
        <is>
          <t>① 75 [fc]는 계산과 맞지 않는다.&lt;br&gt;③ 200 [fc] 도 맞지 않는다.&lt;br&gt;④ 300 [fc] 도 맞지 않는다.</t>
        </is>
      </c>
      <c r="AI37" s="32" t="inlineStr">
        <is>
          <t>&lt;strong&gt;반사율과 소요조명&lt;/strong&gt;&lt;br&gt;$\text{반사율} [ \% ] = \dfrac{\text{휘도}}{\text{조도}} \times 100$을 조도에 대해 푼 식이다. &lt;strong&gt;반사율이 낮은 대상일수록 더 밝게 비춰야&lt;/strong&gt; 같은 휘도를 얻는다.&lt;p&gt;&lt;strong&gt;◈ 암기&lt;/strong&gt; &lt;u&gt;휘도 ÷ 반사율 × 100&lt;/u&gt;.&lt;/p&gt;</t>
        </is>
      </c>
    </row>
    <row r="38" ht="160" customHeight="1">
      <c r="A38" s="32" t="inlineStr">
        <is>
          <t>산업안전기사</t>
        </is>
      </c>
      <c r="B38" s="32" t="n">
        <v>2025</v>
      </c>
      <c r="C38" s="32" t="n">
        <v>4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safe_A_2025_04_036</t>
        </is>
      </c>
      <c r="H38" s="32" t="inlineStr"/>
      <c r="I38" s="32" t="inlineStr">
        <is>
          <t>card_erg_t117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청각·경보</t>
        </is>
      </c>
      <c r="N38" s="32" t="inlineStr">
        <is>
          <t>청각적 경보신호의 설계지침</t>
        </is>
      </c>
      <c r="O38" s="32" t="inlineStr">
        <is>
          <t>경보신호 설계</t>
        </is>
      </c>
      <c r="P38" s="32" t="n">
        <v>2</v>
      </c>
      <c r="Q38" s="32" t="n">
        <v>2</v>
      </c>
      <c r="R38" s="32" t="inlineStr">
        <is>
          <t>개념형</t>
        </is>
      </c>
      <c r="S38" s="32" t="inlineStr"/>
      <c r="T38" s="32" t="inlineStr">
        <is>
          <t>원본 시행일 2018.03.04 · 2022.04.24 (2회 출제) | 자동판정 빈출도2 · 개념형 · 난이도2</t>
        </is>
      </c>
      <c r="U38" s="32" t="inlineStr">
        <is>
          <t>경계 및 경보신호의 설계지침으로 틀린 것은?</t>
        </is>
      </c>
      <c r="V38" s="32" t="inlineStr"/>
      <c r="W38" s="32" t="inlineStr"/>
      <c r="X38" s="32" t="inlineStr">
        <is>
          <t>주의를 환기시키기 위하여 변조된 신호를 사용한다.</t>
        </is>
      </c>
      <c r="Y38" s="32" t="inlineStr"/>
      <c r="Z38" s="32" t="inlineStr">
        <is>
          <t>배경소음의 진동수와 다른 진동수의 신호를 사용한다.</t>
        </is>
      </c>
      <c r="AA38" s="32" t="inlineStr"/>
      <c r="AB38" s="32" t="inlineStr">
        <is>
          <t>귀는 중음역에 민감하므로 500 ~ 3000Hz의 진동수를 사용한다.</t>
        </is>
      </c>
      <c r="AC38" s="32" t="inlineStr"/>
      <c r="AD38" s="32" t="inlineStr">
        <is>
          <t>300 m 이상의 장거리용으로는 1000Hz를 초과하는 진동수를 사용한다.</t>
        </is>
      </c>
      <c r="AE38" s="32" t="inlineStr"/>
      <c r="AF38" s="32" t="n">
        <v>4</v>
      </c>
      <c r="AG38" s="32" t="inlineStr">
        <is>
          <t>장거리용으로는 &lt;strong&gt;1,000 [Hz] 아래&lt;/strong&gt;를 써야 한다. &lt;strong&gt;높은 주파수는 공기 중에서 빨리 줄어들어&lt;/strong&gt; 멀리 못 간다.&lt;div style="margin:12px 0 2px;font-weight:700"&gt;경계 및 경보신호의 설계지침&lt;/div&gt;&lt;div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12px;vertical-align:middle;text-align:center;background:#f1f5f9;font-weight:700;"&gt;상황&lt;/th&gt;&lt;th style="border:1px solid #cbd5e1;padding:7px 12px;vertical-align:middle;text-align:center;background:#f1f5f9;font-weight:700;"&gt;쓰는 진동수&lt;/th&gt;&lt;th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12px;vertical-align:middle;text-align:center;"&gt;&lt;u&gt;일반&lt;/u&gt;&lt;/td&gt;&lt;td style="border:1px solid #cbd5e1;padding:7px 12px;vertical-align:middle;text-align:left;"&gt;&lt;u&gt;500 ~ 3,000 [Hz]&lt;/u&gt;&lt;/td&gt;&lt;td style="border:1px solid #cbd5e1;padding:7px 12px;vertical-align:middle;text-align:left;"&gt;&lt;u&gt;귀가 가장 민감한 대역&lt;/u&gt;&lt;/td&gt;&lt;/tr&gt;&lt;tr&gt;&lt;td style="border:1px solid #cbd5e1;padding:7px 12px;vertical-align:middle;text-align:center;"&gt;&lt;u&gt;300 [m] 이상 장거리&lt;/u&gt;&lt;/td&gt;&lt;td style="border:1px solid #cbd5e1;padding:7px 12px;vertical-align:middle;text-align:left;"&gt;&lt;u&gt;1,000 [Hz] 이하&lt;/u&gt;&lt;/td&gt;&lt;td style="border:1px solid #cbd5e1;padding:7px 12px;vertical-align:middle;text-align:left;"&gt;&lt;u&gt;높은 소리는 멀리 못 간다&lt;/u&gt;&lt;/td&gt;&lt;/tr&gt;&lt;tr&gt;&lt;td style="border:1px solid #cbd5e1;padding:7px 12px;vertical-align:middle;text-align:center;"&gt;&lt;u&gt;장애물을 돌아가야 할 때&lt;/u&gt;&lt;/td&gt;&lt;td style="border:1px solid #cbd5e1;padding:7px 12px;vertical-align:middle;text-align:left;"&gt;&lt;u&gt;500 [Hz] 이하&lt;/u&gt;&lt;/td&gt;&lt;td style="border:1px solid #cbd5e1;padding:7px 12px;vertical-align:middle;text-align:left;"&gt;낮은 소리가 잘 휘어 든다&lt;/td&gt;&lt;/tr&gt;&lt;tr&gt;&lt;td style="border:1px solid #cbd5e1;padding:7px 12px;vertical-align:middle;text-align:center;"&gt;&lt;u&gt;주의 환기&lt;/u&gt;&lt;/td&gt;&lt;td style="border:1px solid #cbd5e1;padding:7px 12px;vertical-align:middle;text-align:left;"&gt;&lt;u&gt;변조된 신호&lt;/u&gt;&lt;/td&gt;&lt;td style="border:1px solid #cbd5e1;padding:7px 12px;vertical-align:middle;text-align:left;"&gt;1초에 1~8회 오르내리게&lt;/td&gt;&lt;/tr&gt;&lt;tr&gt;&lt;td style="border:1px solid #cbd5e1;padding:7px 12px;vertical-align:middle;text-align:center;"&gt;&lt;u&gt;배경소음&lt;/u&gt;&lt;/td&gt;&lt;td style="border:1px solid #cbd5e1;padding:7px 12px;vertical-align:middle;text-align:left;"&gt;&lt;u&gt;다른 진동수&lt;/u&gt;&lt;/td&gt;&lt;td style="border:1px solid #cbd5e1;padding:7px 12px;vertical-align:middle;text-align:left;"&gt;묻히지 않게&lt;/td&gt;&lt;/tr&gt;&lt;/tbody&gt;&lt;/table&gt;&lt;/div&gt;</t>
        </is>
      </c>
      <c r="AH38" s="32" t="inlineStr">
        <is>
          <t>① 주의 환기를 위해 변조된 신호를 쓰는 것은 맞다.&lt;br&gt;② 배경소음과 다른 진동수를 쓰는 것도 맞다.&lt;br&gt;③ 500 ~ 3,000 [Hz]를 쓰는 것도 맞다.</t>
        </is>
      </c>
      <c r="AI38" s="32" t="inlineStr">
        <is>
          <t>&lt;strong&gt;청각적 경보신호의 설계지침&lt;/strong&gt;&lt;br&gt;핵심은 &lt;strong&gt;거리가 멀수록 · 장애물이 많을수록 낮은 소리&lt;/strong&gt;를 쓴다는 것이다. 낮은 소리는 &lt;strong&gt;덜 줄어들고 잘 휘어 들기&lt;/strong&gt; 때문이다. 뱃고동이 낮은 것도 같은 이유다.&lt;p&gt;&lt;strong&gt;◈ 암기&lt;/strong&gt; &lt;u&gt;멀리 보내려면 낮은 소리&lt;/u&gt;.&lt;/p&gt;</t>
        </is>
      </c>
    </row>
    <row r="39" ht="160" customHeight="1">
      <c r="A39" s="32" t="inlineStr">
        <is>
          <t>산업안전기사</t>
        </is>
      </c>
      <c r="B39" s="32" t="n">
        <v>2025</v>
      </c>
      <c r="C39" s="32" t="n">
        <v>4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safe_A_2025_04_037</t>
        </is>
      </c>
      <c r="H39" s="32" t="inlineStr"/>
      <c r="I39" s="32" t="inlineStr">
        <is>
          <t>card_erg_t118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표시장치·조종장치</t>
        </is>
      </c>
      <c r="N39" s="32" t="inlineStr">
        <is>
          <t>정량적 표시장치의 종류</t>
        </is>
      </c>
      <c r="O39" s="32" t="inlineStr">
        <is>
          <t>표시장치</t>
        </is>
      </c>
      <c r="P39" s="32" t="n">
        <v>1</v>
      </c>
      <c r="Q39" s="32" t="n">
        <v>2</v>
      </c>
      <c r="R39" s="32" t="inlineStr">
        <is>
          <t>개념형</t>
        </is>
      </c>
      <c r="S39" s="32" t="inlineStr"/>
      <c r="T39" s="32" t="inlineStr">
        <is>
          <t>원본 시행일 2018.03.04 (1회 출제) | 자동판정 빈출도1 · 개념형 · 난이도2</t>
        </is>
      </c>
      <c r="U39" s="32" t="inlineStr">
        <is>
          <t>정량적 표시장치에 관한 설명으로 맞는 것은?</t>
        </is>
      </c>
      <c r="V39" s="32" t="inlineStr"/>
      <c r="W39" s="32" t="inlineStr"/>
      <c r="X39" s="32" t="inlineStr">
        <is>
          <t>정확한 값을 읽어야 하는 경우 일반적으로 디지털보다 아날로그 표시장치가 유리하다.</t>
        </is>
      </c>
      <c r="Y39" s="32" t="inlineStr"/>
      <c r="Z39" s="32" t="inlineStr">
        <is>
          <t>동목(moving scale)형 아날로그 표시장치는 표시장치의 면적을 최소화할 수 있는 장점이 있다.</t>
        </is>
      </c>
      <c r="AA39" s="32" t="inlineStr"/>
      <c r="AB39" s="32" t="inlineStr">
        <is>
          <t>연속적으로 변화하는 양을 나타내는 데에는 일반적으로 아날로그보다 디지털 표시장치가 유리하다.</t>
        </is>
      </c>
      <c r="AC39" s="32" t="inlineStr"/>
      <c r="AD39" s="32" t="inlineStr">
        <is>
          <t>동침(moving pointer)형 아날로그 표시장치는 바늘의 진행 방향과 증감 속도에 대한 인식적인 암시 신호를 얻는 것이 불가능한 단점이 있다.</t>
        </is>
      </c>
      <c r="AE39" s="32" t="inlineStr"/>
      <c r="AF39" s="32" t="n">
        <v>2</v>
      </c>
      <c r="AG39" s="32" t="inlineStr">
        <is>
          <t>&lt;strong&gt;동목형&lt;/strong&gt;은 &lt;strong&gt;눈금이 움직이고 바늘이 고정&lt;/strong&gt;되어 있어, &lt;strong&gt;창(窓)만큼만 보이면 되므로 면적을 줄일 수 있다&lt;/strong&gt;.&lt;div style="margin:12px 0 2px;font-weight:700"&gt;정량적 표시장치의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12px;vertical-align:middle;text-align:center;background:#f1f5f9;font-weight:700;"&gt;무엇이 움직이나&lt;/th&gt;&lt;th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12px;vertical-align:middle;text-align:center;"&gt;&lt;u&gt;동침형(moving pointer)&lt;/u&gt;&lt;/td&gt;&lt;td style="border:1px solid #cbd5e1;padding:7px 12px;vertical-align:middle;text-align:left;"&gt;&lt;u&gt;바늘이 움직이고 눈금이 고정&lt;/u&gt;&lt;/td&gt;&lt;td style="border:1px solid #cbd5e1;padding:7px 12px;vertical-align:middle;text-align:left;"&gt;&lt;u&gt;변화의 방향과 속도를 알기 쉽다&lt;/u&gt; — 가장 널리 쓰인다&lt;/td&gt;&lt;/tr&gt;&lt;tr&gt;&lt;td style="border:1px solid #cbd5e1;padding:7px 12px;vertical-align:middle;text-align:center;"&gt;&lt;u&gt;동목형(moving scale)&lt;/u&gt;&lt;/td&gt;&lt;td style="border:1px solid #cbd5e1;padding:7px 12px;vertical-align:middle;text-align:left;"&gt;&lt;u&gt;눈금이 움직이고 바늘이 고정&lt;/u&gt;&lt;/td&gt;&lt;td style="border:1px solid #cbd5e1;padding:7px 12px;vertical-align:middle;text-align:left;"&gt;&lt;u&gt;면적을 줄일 수 있다&lt;/u&gt; · 변화를 알기 어렵다&lt;/td&gt;&lt;/tr&gt;&lt;tr&gt;&lt;td style="border:1px solid #cbd5e1;padding:7px 12px;vertical-align:middle;text-align:center;"&gt;&lt;u&gt;계수형(digital)&lt;/u&gt;&lt;/td&gt;&lt;td style="border:1px solid #cbd5e1;padding:7px 12px;vertical-align:middle;text-align:left;"&gt;&lt;u&gt;숫자로 표시&lt;/u&gt;&lt;/td&gt;&lt;td style="border:1px solid #cbd5e1;padding:7px 12px;vertical-align:middle;text-align:left;"&gt;&lt;u&gt;정확한 값을 읽기에 가장 좋다&lt;/u&gt; · 변화 추세는 못 본다&lt;/td&gt;&lt;/tr&gt;&lt;/tbody&gt;&lt;/table&gt;&lt;/div&gt;</t>
        </is>
      </c>
      <c r="AH39" s="32" t="inlineStr">
        <is>
          <t>① 정확한 값을 읽으려면 아날로그가 아니라 디지털이 유리하다.&lt;br&gt;③ 연속적으로 변하는 양은 디지털이 아니라 아날로그가 유리하다.&lt;br&gt;④ 동침형은 오히려 진행 방향과 증감 속도를 알기 쉬운 것이 장점이다.</t>
        </is>
      </c>
      <c r="AI39" s="32" t="inlineStr">
        <is>
          <t>&lt;strong&gt;정량적 표시장치의 종류&lt;/strong&gt;&lt;br&gt;&lt;strong&gt;정확한 값은 디지털, 변화 추세는 아날로그&lt;/strong&gt;다. 아날로그 안에서는 &lt;strong&gt;동침형이 변화를 잘 보여 주고, 동목형이 자리를 덜 차지한다&lt;/strong&gt;.&lt;p&gt;&lt;strong&gt;◈ 암기&lt;/strong&gt; &lt;u&gt;동목형은 면적을 아낀다&lt;/u&gt;.&lt;/p&gt;</t>
        </is>
      </c>
    </row>
    <row r="40" ht="160" customHeight="1">
      <c r="A40" s="32" t="inlineStr">
        <is>
          <t>산업안전기사</t>
        </is>
      </c>
      <c r="B40" s="32" t="n">
        <v>2025</v>
      </c>
      <c r="C40" s="32" t="n">
        <v>4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safe_A_2025_04_038</t>
        </is>
      </c>
      <c r="H40" s="32" t="inlineStr"/>
      <c r="I40" s="32" t="inlineStr">
        <is>
          <t>card_erg_t104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표시장치·조종장치</t>
        </is>
      </c>
      <c r="N40" s="32" t="inlineStr">
        <is>
          <t>FTA 의 특징</t>
        </is>
      </c>
      <c r="O40" s="32" t="inlineStr">
        <is>
          <t>FTA의 특징</t>
        </is>
      </c>
      <c r="P40" s="32" t="n">
        <v>1</v>
      </c>
      <c r="Q40" s="32" t="n">
        <v>1</v>
      </c>
      <c r="R40" s="32" t="inlineStr">
        <is>
          <t>개념형</t>
        </is>
      </c>
      <c r="S40" s="32" t="inlineStr"/>
      <c r="T40" s="32" t="inlineStr">
        <is>
          <t>원본 시행일 2017.08.26 (1회 출제) | 자동판정 빈출도1 · 개념형 · 난이도1</t>
        </is>
      </c>
      <c r="U40" s="32" t="inlineStr">
        <is>
          <t>FTA에 대한 설명으로 틀린 것은?</t>
        </is>
      </c>
      <c r="V40" s="32" t="inlineStr"/>
      <c r="W40" s="32" t="inlineStr"/>
      <c r="X40" s="32" t="inlineStr">
        <is>
          <t>정성적 분석만 가능하다.</t>
        </is>
      </c>
      <c r="Y40" s="32" t="inlineStr"/>
      <c r="Z40" s="32" t="inlineStr">
        <is>
          <t>하향식(top-down) 방법이다.</t>
        </is>
      </c>
      <c r="AA40" s="32" t="inlineStr"/>
      <c r="AB40" s="32" t="inlineStr">
        <is>
          <t>짧은 시간에 점검할 수 있다.</t>
        </is>
      </c>
      <c r="AC40" s="32" t="inlineStr"/>
      <c r="AD40" s="32" t="inlineStr">
        <is>
          <t>비전문가라도 쉽게 할 수 있다.</t>
        </is>
      </c>
      <c r="AE40" s="32" t="inlineStr"/>
      <c r="AF40" s="32" t="n">
        <v>1</v>
      </c>
      <c r="AG40" s="32" t="inlineStr">
        <is>
          <t>FTA는 &lt;strong&gt;정성적 분석과 정량적 분석이 모두&lt;/strong&gt; 가능하다. 오히려 &lt;strong&gt;정량화가 되는 것이 FTA의 강점&lt;/strong&gt;이다.</t>
        </is>
      </c>
      <c r="AH40" s="32" t="inlineStr">
        <is>
          <t>② 하향식 방법인 것은 맞다.&lt;br&gt;③ 짧은 시간에 점검할 수 있는 것도 맞다.&lt;br&gt;④ 논리기호가 단순해 비전문가도 익히면 할 수 있다.</t>
        </is>
      </c>
      <c r="AI40" s="32" t="inlineStr">
        <is>
          <t>&lt;strong&gt;FTA의 특징&lt;/strong&gt;&lt;br&gt;&lt;strong&gt;FTA는 정량 가능, FMEA는 정성적&lt;/strong&gt;이다. 「정성적만 가능하다」는 FMEA의 특징을 FTA에 갖다 붙인 것이다.&lt;p&gt;&lt;strong&gt;◈ 암기&lt;/strong&gt; &lt;u&gt;FTA는 정량도 된다&lt;/u&gt;.&lt;/p&gt;</t>
        </is>
      </c>
    </row>
    <row r="41" ht="160" customHeight="1">
      <c r="A41" s="32" t="inlineStr">
        <is>
          <t>산업안전기사</t>
        </is>
      </c>
      <c r="B41" s="32" t="n">
        <v>2025</v>
      </c>
      <c r="C41" s="32" t="n">
        <v>4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safe_A_2025_04_039</t>
        </is>
      </c>
      <c r="H41" s="32" t="inlineStr"/>
      <c r="I41" s="32" t="inlineStr">
        <is>
          <t>card_erg_t119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청각·경보</t>
        </is>
      </c>
      <c r="N41" s="32" t="inlineStr">
        <is>
          <t>초음파 소음</t>
        </is>
      </c>
      <c r="O41" s="32" t="inlineStr">
        <is>
          <t>초음파 소음</t>
        </is>
      </c>
      <c r="P41" s="32" t="n">
        <v>1</v>
      </c>
      <c r="Q41" s="32" t="n">
        <v>2</v>
      </c>
      <c r="R41" s="32" t="inlineStr">
        <is>
          <t>개념형</t>
        </is>
      </c>
      <c r="S41" s="32" t="inlineStr"/>
      <c r="T41" s="32" t="inlineStr">
        <is>
          <t>원본 시행일 2017.08.26 (1회 출제) | 자동판정 빈출도1 · 개념형 · 난이도2</t>
        </is>
      </c>
      <c r="U41" s="32" t="inlineStr">
        <is>
          <t>초음파 소음(ultrasonic noise)에 대한 설명으로 잘못된 것은?</t>
        </is>
      </c>
      <c r="V41" s="32" t="inlineStr"/>
      <c r="W41" s="32" t="inlineStr"/>
      <c r="X41" s="32" t="inlineStr">
        <is>
          <t>전형적으로 20000 Hz 이상이다.</t>
        </is>
      </c>
      <c r="Y41" s="32" t="inlineStr"/>
      <c r="Z41" s="32" t="inlineStr">
        <is>
          <t>가청영역 위의 주파수를 갖는 소음이다.</t>
        </is>
      </c>
      <c r="AA41" s="32" t="inlineStr"/>
      <c r="AB41" s="32" t="inlineStr">
        <is>
          <t>소음의 3dB 증가하면 허용기간은 반감한다.</t>
        </is>
      </c>
      <c r="AC41" s="32" t="inlineStr"/>
      <c r="AD41" s="32" t="inlineStr">
        <is>
          <t>20000 Hz 이상에서 노출 제한은 110 dB이다.</t>
        </is>
      </c>
      <c r="AE41" s="32" t="inlineStr"/>
      <c r="AF41" s="32" t="n">
        <v>3</v>
      </c>
      <c r="AG41" s="32" t="inlineStr">
        <is>
          <t>초음파 소음은 &lt;strong&gt;3 [dB]이 아니라 하루 노출한도가 따로&lt;/strong&gt; 정해진다. 우리 기준에서 &lt;strong&gt;5 [dB] 오를 때마다 허용시간이 절반&lt;/strong&gt;이 되는 것은 &lt;strong&gt;가청 소음&lt;/strong&gt;이다.&lt;div style="margin:12px 0 2px;font-weight:700"&gt;소음의 허용기준&lt;/div&gt;&lt;div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12px;vertical-align:middle;text-align:center;"&gt;&lt;u&gt;가청 소음(강렬한 소음작업)&lt;/u&gt;&lt;/td&gt;&lt;td style="border:1px solid #cbd5e1;padding:7px 12px;vertical-align:middle;text-align:left;"&gt;&lt;u&gt;90 [dB] 8시간&lt;/u&gt; — &lt;u&gt;5 [dB] 오르면 절반&lt;/u&gt;&lt;/td&gt;&lt;td style="border:1px solid #cbd5e1;padding:7px 12px;vertical-align:middle;text-align:left;"&gt;95 → 4시간, 100 → 2시간&lt;/td&gt;&lt;/tr&gt;&lt;tr&gt;&lt;td style="border:1px solid #cbd5e1;padding:7px 12px;vertical-align:middle;text-align:center;"&gt;&lt;u&gt;충격소음&lt;/u&gt;&lt;/td&gt;&lt;td style="border:1px solid #cbd5e1;padding:7px 12px;vertical-align:middle;text-align:left;"&gt;&lt;u&gt;120 [dB] 초과 1만회 · 130 초과 1천회 · 140 초과 100회&lt;/u&gt;&lt;/td&gt;&lt;td style="border:1px solid #cbd5e1;padding:7px 12px;vertical-align:middle;text-align:left;"&gt;&lt;/td&gt;&lt;/tr&gt;&lt;tr&gt;&lt;td style="border:1px solid #cbd5e1;padding:7px 12px;vertical-align:middle;text-align:center;"&gt;&lt;u&gt;초음파 소음&lt;/u&gt;&lt;/td&gt;&lt;td style="border:1px solid #cbd5e1;padding:7px 12px;vertical-align:middle;text-align:left;"&gt;&lt;u&gt;20,000 [Hz] 이상에서 110 [dB] 노출 제한&lt;/u&gt;&lt;/td&gt;&lt;td style="border:1px solid #cbd5e1;padding:7px 12px;vertical-align:middle;text-align:left;"&gt;가청영역 위&lt;/td&gt;&lt;/tr&gt;&lt;/tbody&gt;&lt;/table&gt;&lt;/div&gt;</t>
        </is>
      </c>
      <c r="AH41" s="32" t="inlineStr">
        <is>
          <t>① 전형적으로 20,000 [Hz] 이상인 것은 맞다.&lt;br&gt;② 가청영역 위의 주파수를 갖는 소음인 것도 맞다.&lt;br&gt;④ 20,000 [Hz] 이상에서 노출 제한이 110 [dB] 인 것도 맞다.</t>
        </is>
      </c>
      <c r="AI41" s="32" t="inlineStr">
        <is>
          <t>&lt;strong&gt;초음파 소음&lt;/strong&gt;&lt;br&gt;&lt;strong&gt;5 [dB] 마다 절반&lt;/strong&gt;이라는 규칙은 &lt;strong&gt;가청 소음&lt;/strong&gt;의 것이다. 보기는 이 숫자만 3으로 바꿔 놓았다.&lt;p&gt;&lt;strong&gt;◈ 암기&lt;/strong&gt; &lt;u&gt;5 [dB] 마다 절반&lt;/u&gt; — 3이 아니다.&lt;/p&gt;</t>
        </is>
      </c>
    </row>
    <row r="42" ht="160" customHeight="1">
      <c r="A42" s="32" t="inlineStr">
        <is>
          <t>산업안전기사</t>
        </is>
      </c>
      <c r="B42" s="32" t="n">
        <v>2025</v>
      </c>
      <c r="C42" s="32" t="n">
        <v>4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safe_A_2025_04_040</t>
        </is>
      </c>
      <c r="H42" s="32" t="inlineStr"/>
      <c r="I42" s="32" t="inlineStr">
        <is>
          <t>card_erg_t120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표시장치·조종장치</t>
        </is>
      </c>
      <c r="N42" s="32" t="inlineStr">
        <is>
          <t>고령자를 위한 인간공학적 설계</t>
        </is>
      </c>
      <c r="O42" s="32" t="inlineStr">
        <is>
          <t>고령자 설계</t>
        </is>
      </c>
      <c r="P42" s="32" t="n">
        <v>1</v>
      </c>
      <c r="Q42" s="32" t="n">
        <v>2</v>
      </c>
      <c r="R42" s="32" t="inlineStr">
        <is>
          <t>개념형</t>
        </is>
      </c>
      <c r="S42" s="32" t="inlineStr"/>
      <c r="T42" s="32" t="inlineStr">
        <is>
          <t>원본 시행일 2017.05.07 (1회 출제) | 자동판정 빈출도1 · 개념형 · 난이도2</t>
        </is>
      </c>
      <c r="U42" s="32" t="inlineStr">
        <is>
          <t>고령자의 정보처리 과업을 설계할 경우 지켜야 할 지침으로 틀린 것은?</t>
        </is>
      </c>
      <c r="V42" s="32" t="inlineStr"/>
      <c r="W42" s="32" t="inlineStr"/>
      <c r="X42" s="32" t="inlineStr">
        <is>
          <t>표시 신호를 더 크게 하거나 밝게 한다.</t>
        </is>
      </c>
      <c r="Y42" s="32" t="inlineStr"/>
      <c r="Z42" s="32" t="inlineStr">
        <is>
          <t>개념, 공간, 운동 양립성을 높은 수준으로 유지한다.</t>
        </is>
      </c>
      <c r="AA42" s="32" t="inlineStr"/>
      <c r="AB42" s="32" t="inlineStr">
        <is>
          <t>정보처리 능력에 한계가 있으므로 시분할 요구량을 늘린다.</t>
        </is>
      </c>
      <c r="AC42" s="32" t="inlineStr"/>
      <c r="AD42" s="32" t="inlineStr">
        <is>
          <t>제어표시장치를 설계할 때 불필요한 세부내용을 줄인다.</t>
        </is>
      </c>
      <c r="AE42" s="32" t="inlineStr"/>
      <c r="AF42" s="32" t="n">
        <v>3</v>
      </c>
      <c r="AG42" s="32" t="inlineStr">
        <is>
          <t>&lt;strong&gt;시분할 요구량을 줄여야&lt;/strong&gt; 한다. 여러 일을 한꺼번에 시키면 고령자에게 부담이 크다.&lt;div style="margin:12px 0 2px;font-weight:700"&gt;고령자를 위한 설계 지침&lt;/div&gt;&lt;div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12px;vertical-align:middle;text-align:center;background:#f1f5f9;font-weight:700;"&gt;지침&lt;/th&gt;&lt;th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12px;vertical-align:middle;text-align:center;"&gt;&lt;u&gt;표시 신호를 더 크고 밝게&lt;/u&gt;&lt;/td&gt;&lt;td style="border:1px solid #cbd5e1;padding:7px 12px;vertical-align:middle;text-align:left;"&gt;&lt;u&gt;시력과 대비 감도가 떨어진다&lt;/u&gt;&lt;/td&gt;&lt;/tr&gt;&lt;tr&gt;&lt;td style="border:1px solid #cbd5e1;padding:7px 12px;vertical-align:middle;text-align:center;"&gt;&lt;u&gt;양립성을 높은 수준으로 유지&lt;/u&gt;&lt;/td&gt;&lt;td style="border:1px solid #cbd5e1;padding:7px 12px;vertical-align:middle;text-align:left;"&gt;&lt;u&gt;몸에 밴 기대를 거스르지 않게&lt;/u&gt;&lt;/td&gt;&lt;/tr&gt;&lt;tr&gt;&lt;td style="border:1px solid #cbd5e1;padding:7px 12px;vertical-align:middle;text-align:center;"&gt;&lt;u&gt;시분할 요구량을 줄인다&lt;/u&gt;&lt;/td&gt;&lt;td style="border:1px solid #cbd5e1;padding:7px 12px;vertical-align:middle;text-align:left;"&gt;&lt;u&gt;한꺼번에 여러 일을 하기 어렵다&lt;/u&gt;&lt;/td&gt;&lt;/tr&gt;&lt;tr&gt;&lt;td style="border:1px solid #cbd5e1;padding:7px 12px;vertical-align:middle;text-align:center;"&gt;&lt;u&gt;불필요한 세부내용을 줄인다&lt;/u&gt;&lt;/td&gt;&lt;td style="border:1px solid #cbd5e1;padding:7px 12px;vertical-align:middle;text-align:left;"&gt;&lt;u&gt;꼭 필요한 것만 보이게&lt;/u&gt;&lt;/td&gt;&lt;/tr&gt;&lt;tr&gt;&lt;td style="border:1px solid #cbd5e1;padding:7px 12px;vertical-align:middle;text-align:center;"&gt;&lt;u&gt;반응에 걸리는 시간을 넉넉히&lt;/u&gt;&lt;/td&gt;&lt;td style="border:1px solid #cbd5e1;padding:7px 12px;vertical-align:middle;text-align:left;"&gt;반응속도가 느려진다&lt;/td&gt;&lt;/tr&gt;&lt;/tbody&gt;&lt;/table&gt;&lt;/div&gt;</t>
        </is>
      </c>
      <c r="AH42" s="32" t="inlineStr">
        <is>
          <t>① 표시 신호를 더 크게 하거나 밝게 하는 것은 맞다.&lt;br&gt;② 양립성을 높은 수준으로 유지하는 것도 맞다.&lt;br&gt;④ 불필요한 세부내용을 줄이는 것도 맞다.</t>
        </is>
      </c>
      <c r="AI42" s="32" t="inlineStr">
        <is>
          <t>&lt;strong&gt;고령자를 위한 인간공학적 설계&lt;/strong&gt;&lt;br&gt;네 지침이 모두 &lt;strong&gt;부담을 덜어 준다&lt;/strong&gt;는 한 가지를 향한다. &lt;strong&gt;「늘린다」&lt;/strong&gt;라는 말이 붙으면 방향이 반대일 가능성이 크다.&lt;p&gt;&lt;strong&gt;◈ 암기&lt;/strong&gt; &lt;u&gt;시분할 요구량은 줄인다&lt;/u&gt;.&lt;/p&gt;</t>
        </is>
      </c>
    </row>
    <row r="43" ht="160" customHeight="1">
      <c r="A43" s="32" t="inlineStr">
        <is>
          <t>산업안전기사</t>
        </is>
      </c>
      <c r="B43" s="32" t="n">
        <v>2025</v>
      </c>
      <c r="C43" s="32" t="n">
        <v>4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safe_A_2025_04_041</t>
        </is>
      </c>
      <c r="H43" s="32" t="inlineStr"/>
      <c r="I43" s="32" t="inlineStr">
        <is>
          <t>card_mac_t075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연삭기</t>
        </is>
      </c>
      <c r="N43" s="32" t="inlineStr">
        <is>
          <t>연삭기 덮개</t>
        </is>
      </c>
      <c r="O43" s="32" t="inlineStr">
        <is>
          <t>연삭기 방호장치</t>
        </is>
      </c>
      <c r="P43" s="32" t="n">
        <v>2</v>
      </c>
      <c r="Q43" s="32" t="n">
        <v>1</v>
      </c>
      <c r="R43" s="32" t="inlineStr">
        <is>
          <t>개념형</t>
        </is>
      </c>
      <c r="S43" s="32" t="inlineStr"/>
      <c r="T43" s="32" t="inlineStr">
        <is>
          <t>원본 시행일 2016.05.08 · 2019.04.27 (2회 출제) | 자동판정 빈출도2 · 개념형 · 난이도1</t>
        </is>
      </c>
      <c r="U43" s="32" t="inlineStr">
        <is>
          <t>회전 중인 연삭숫돌이 근로자에게 위험을 미칠 우려가 있을 시 덮개를 설치하여야 할 연삭숫돌의 최소 지름은?</t>
        </is>
      </c>
      <c r="V43" s="32" t="inlineStr"/>
      <c r="W43" s="32" t="inlineStr"/>
      <c r="X43" s="32" t="inlineStr">
        <is>
          <t>지름이 5cm 이상인 것</t>
        </is>
      </c>
      <c r="Y43" s="32" t="inlineStr"/>
      <c r="Z43" s="32" t="inlineStr">
        <is>
          <t>지름이 10cm 이상인 것</t>
        </is>
      </c>
      <c r="AA43" s="32" t="inlineStr"/>
      <c r="AB43" s="32" t="inlineStr">
        <is>
          <t>지름이 15cm 이상인 것</t>
        </is>
      </c>
      <c r="AC43" s="32" t="inlineStr"/>
      <c r="AD43" s="32" t="inlineStr">
        <is>
          <t>지름이 20cm 이상인 것</t>
        </is>
      </c>
      <c r="AE43" s="32" t="inlineStr"/>
      <c r="AF43" s="32" t="n">
        <v>1</v>
      </c>
      <c r="AG43" s="32" t="inlineStr">
        <is>
          <t>&lt;strong&gt;지름 5 [cm] 이상&lt;/strong&gt;인 숫돌에는 덮개를 설치한다.&lt;img src="safe_A_2025_04_041_exp1.png"&gt;&lt;em&gt;연삭기의 숫자 묶음&lt;/em&gt;</t>
        </is>
      </c>
      <c r="AH43" s="32" t="inlineStr">
        <is>
          <t>② 10 [cm] 이상이라는 기준은 없다.&lt;br&gt;③ 15 [cm] 이상도 아니다.&lt;br&gt;④ 20 [cm] 이상도 아니다.</t>
        </is>
      </c>
      <c r="AI43" s="32" t="inlineStr">
        <is>
          <t>&lt;strong&gt;안전보건규칙 제122조 — 연삭기 덮개&lt;/strong&gt;&lt;br&gt;연삭기의 숫자 묶음 — &lt;strong&gt;덮개는 지름 5 [cm] 이상 · 플랜지는 숫돌 지름의 1/3 이상 · 작업 전 1분, 교체 후 3분 시운전 · 워크레스트와 숫돌 사이 3 [mm] 이내 · 조정편과 숫돌 사이 5 [mm] 이내&lt;/strong&gt;.&lt;p&gt;&lt;strong&gt;◈ 암기&lt;/strong&gt; &lt;u&gt;5 [cm] 이상이면 덮개&lt;/u&gt;.&lt;/p&gt;&lt;p&gt;&lt;strong&gt;⚖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href="https://www.law.go.kr/법령/%EC%82%B0%EC%97%85%EC%95%88%EC%A0%84%EB%B3%B4%EA%B1%B4%EA%B8%B0%EC%A4%80%EC%97%90%EA%B4%80%ED%95%9C%EA%B7%9C%EC%B9%99/%EC%A0%9C122%EC%A1%B0" target="_blank"&gt;제122조(연삭숫돌의 덮개 등)&lt;/a&gt;&lt;span class=eff&gt;산업안전보건기준에 관한 규칙 · 시행 2026. 3. 2.&lt;/span&gt;&lt;/div&gt;&lt;div class=t&gt;▶ ① 사업주는 회전 중인 연삭숫돌(지름이 &lt;strong&gt;5센티미터&lt;/strong&gt; 이상인 것으로 한정한다)이 근로자에게 위험을 미칠 우려가 있는 경우에 그 부위에 덮개를 설치하여야 한다.&lt;br&gt;② 사업주는 연삭숫돌을 사용하는 작업의 경우 작업을 시작하기 전에는 1분 이상, 연삭숫돌을 교체한 후에는 3분 이상 시험운전을 하고 해당 기계에 이상이 있는지를 확인하여야 한다.&lt;br&gt;③ 제2항에 따른 시험운전에 사용하는 연삭숫돌은 작업시작 전에 결함이 있는지를 확인한 후 사용하여야 한다.&lt;br&gt;④ 사업주는 연삭숫돌의 최고 사용회전속도를 초과하여 사용하도록 해서는 아니 된다.&lt;br&gt;⑤ 사업주는 측면을 사용하는 것을 목적으로 하지 않는 연삭숫돌을 사용하는 경우 측면을 사용하도록 해서는 아니 된다.&lt;/div&gt;&lt;/div&gt;</t>
        </is>
      </c>
    </row>
    <row r="44" ht="160" customHeight="1">
      <c r="A44" s="32" t="inlineStr">
        <is>
          <t>산업안전기사</t>
        </is>
      </c>
      <c r="B44" s="32" t="n">
        <v>2025</v>
      </c>
      <c r="C44" s="32" t="n">
        <v>4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safe_A_2025_04_042</t>
        </is>
      </c>
      <c r="H44" s="32" t="inlineStr"/>
      <c r="I44" s="32" t="inlineStr">
        <is>
          <t>card_mac_t048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선반·밀링·드릴</t>
        </is>
      </c>
      <c r="N44" s="32" t="inlineStr">
        <is>
          <t>선반 작업의 안전수칙</t>
        </is>
      </c>
      <c r="O44" s="32" t="inlineStr">
        <is>
          <t>선반 작업</t>
        </is>
      </c>
      <c r="P44" s="32" t="n">
        <v>1</v>
      </c>
      <c r="Q44" s="32" t="n">
        <v>2</v>
      </c>
      <c r="R44" s="32" t="inlineStr">
        <is>
          <t>개념형</t>
        </is>
      </c>
      <c r="S44" s="32" t="inlineStr"/>
      <c r="T44" s="32" t="inlineStr">
        <is>
          <t>원본 시행일 2019.04.27 (1회 출제) | 자동판정 빈출도1 · 개념형 · 난이도2</t>
        </is>
      </c>
      <c r="U44" s="32" t="inlineStr">
        <is>
          <t>다음 중 선반 작업 시 지켜야 할 안전수칙으로 거리가 먼 것은?</t>
        </is>
      </c>
      <c r="V44" s="32" t="inlineStr"/>
      <c r="W44" s="32" t="inlineStr"/>
      <c r="X44" s="32" t="inlineStr">
        <is>
          <t>작업 중 절삭칩이 눈에 들어가지 않도록 보안경을 착용한다.</t>
        </is>
      </c>
      <c r="Y44" s="32" t="inlineStr"/>
      <c r="Z44" s="32" t="inlineStr">
        <is>
          <t>공작물 세팅에 필요한 공구는 세팅이 끝난 후 바로 제거한다.</t>
        </is>
      </c>
      <c r="AA44" s="32" t="inlineStr"/>
      <c r="AB44" s="32" t="inlineStr">
        <is>
          <t>상의의 옷자락은 안으로 넣고, 끈을 이용하여 소맷자락을 묶어 작업을 준비한다.</t>
        </is>
      </c>
      <c r="AC44" s="32" t="inlineStr"/>
      <c r="AD44" s="32" t="inlineStr">
        <is>
          <t>공작물은 전원스위치를 끄고 바이트를 충분히 멀리 위치시킨 후 고정한다.</t>
        </is>
      </c>
      <c r="AE44" s="32" t="inlineStr"/>
      <c r="AF44" s="32" t="n">
        <v>3</v>
      </c>
      <c r="AG44" s="32" t="inlineStr">
        <is>
          <t>&lt;strong&gt;끈으로 소맷자락을 묶는 것&lt;/strong&gt;은 위험하다. 끈이 &lt;strong&gt;회전부에 말려들면 손째 끌려 들어간다&lt;/strong&gt;. 소매는 &lt;strong&gt;단추로 여미거나 걷어&lt;/strong&gt; 붙인다.</t>
        </is>
      </c>
      <c r="AH44" s="32" t="inlineStr">
        <is>
          <t>① 보안경을 착용해 튀는 칩을 막는다.&lt;br&gt;② 세팅용 공구는 끝나면 바로 제거한다.&lt;br&gt;④ 공작물은 전원을 끄고 바이트를 멀리 둔 뒤 고정한다.</t>
        </is>
      </c>
      <c r="AI44" s="32" t="inlineStr">
        <is>
          <t>&lt;strong&gt;선반 작업의 안전수칙&lt;/strong&gt;&lt;br&gt;회전 기계에서는 &lt;strong&gt;늘어지거나 매달린 것을 모두 없앤다&lt;/strong&gt;는 것이 대원칙이다. &lt;strong&gt;장갑 · 넥타이 · 목걸이 · 끈&lt;/strong&gt;이 모두 금지 대상이며, 끈으로 묶는 것도 새로운 끈을 만드는 셈이다.&lt;p&gt;&lt;strong&gt;◈ 암기&lt;/strong&gt; &lt;u&gt;끈으로 묶지 말고 여미거나 걷는다&lt;/u&gt;.&lt;/p&gt;</t>
        </is>
      </c>
    </row>
    <row r="45" ht="160" customHeight="1">
      <c r="A45" s="32" t="inlineStr">
        <is>
          <t>산업안전기사</t>
        </is>
      </c>
      <c r="B45" s="32" t="n">
        <v>2025</v>
      </c>
      <c r="C45" s="32" t="n">
        <v>4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safe_A_2025_04_043</t>
        </is>
      </c>
      <c r="H45" s="32" t="inlineStr"/>
      <c r="I45" s="32" t="inlineStr">
        <is>
          <t>card_mac_t098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선반·밀링·드릴</t>
        </is>
      </c>
      <c r="N45" s="32" t="inlineStr">
        <is>
          <t>작업별 장갑 착용 여부</t>
        </is>
      </c>
      <c r="O45" s="32" t="inlineStr">
        <is>
          <t>보호구 착용</t>
        </is>
      </c>
      <c r="P45" s="32" t="n">
        <v>1</v>
      </c>
      <c r="Q45" s="32" t="n">
        <v>1</v>
      </c>
      <c r="R45" s="32" t="inlineStr">
        <is>
          <t>개념형</t>
        </is>
      </c>
      <c r="S45" s="32" t="inlineStr"/>
      <c r="T45" s="32" t="inlineStr">
        <is>
          <t>원본 시행일 2019.04.27 (1회 출제) | 자동판정 빈출도1 · 개념형 · 난이도1</t>
        </is>
      </c>
      <c r="U45" s="32" t="inlineStr">
        <is>
          <t>일반적으로 장갑을 착용해야 하는 작업은?</t>
        </is>
      </c>
      <c r="V45" s="32" t="inlineStr"/>
      <c r="W45" s="32" t="inlineStr"/>
      <c r="X45" s="32" t="inlineStr">
        <is>
          <t>드릴작업</t>
        </is>
      </c>
      <c r="Y45" s="32" t="inlineStr"/>
      <c r="Z45" s="32" t="inlineStr">
        <is>
          <t>밀링작업</t>
        </is>
      </c>
      <c r="AA45" s="32" t="inlineStr"/>
      <c r="AB45" s="32" t="inlineStr">
        <is>
          <t>선반작업</t>
        </is>
      </c>
      <c r="AC45" s="32" t="inlineStr"/>
      <c r="AD45" s="32" t="inlineStr">
        <is>
          <t>전기용접작업</t>
        </is>
      </c>
      <c r="AE45" s="32" t="inlineStr"/>
      <c r="AF45" s="32" t="n">
        <v>4</v>
      </c>
      <c r="AG45" s="32" t="inlineStr">
        <is>
          <t>&lt;strong&gt;전기용접&lt;/strong&gt;은 &lt;strong&gt;불꽃과 스패터, 고열, 자외선&lt;/strong&gt; 으로부터 손을 지켜야 하므로 &lt;strong&gt;가죽장갑을 반드시&lt;/strong&gt; 낀다. 나머지 셋은 회전 기계라 장갑이 금지된다.&lt;div style="margin:12px 0 2px;font-weight:700"&gt;장갑을 껴야 하는가&lt;/div&gt;&lt;div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12px;vertical-align:middle;text-align:center;background:#f1f5f9;font-weight:700;"&gt;장갑&lt;/th&gt;&lt;th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12px;vertical-align:middle;text-align:center;"&gt;&lt;u&gt;드릴 · 밀링 · 선반 · 연삭&lt;/u&gt;&lt;/td&gt;&lt;td style="border:1px solid #cbd5e1;padding:7px 12px;vertical-align:middle;text-align:left;"&gt;&lt;u&gt;금지&lt;/u&gt;&lt;/td&gt;&lt;td style="border:1px solid #cbd5e1;padding:7px 12px;vertical-align:middle;text-align:left;"&gt;&lt;u&gt;회전부에 말려든다&lt;/u&gt;&lt;/td&gt;&lt;/tr&gt;&lt;tr&gt;&lt;td style="border:1px solid #cbd5e1;padding:7px 12px;vertical-align:middle;text-align:center;"&gt;&lt;u&gt;전기용접 · 가스용접&lt;/u&gt;&lt;/td&gt;&lt;td style="border:1px solid #cbd5e1;padding:7px 12px;vertical-align:middle;text-align:left;"&gt;&lt;u&gt;착용&lt;/u&gt;&lt;/td&gt;&lt;td style="border:1px solid #cbd5e1;padding:7px 12px;vertical-align:middle;text-align:left;"&gt;&lt;u&gt;불꽃 · 스패터 · 고열 · 자외선&lt;/u&gt;&lt;/td&gt;&lt;/tr&gt;&lt;tr&gt;&lt;td style="border:1px solid #cbd5e1;padding:7px 12px;vertical-align:middle;text-align:center;"&gt;&lt;u&gt;중량물 취급 · 유리 취급&lt;/u&gt;&lt;/td&gt;&lt;td style="border:1px solid #cbd5e1;padding:7px 12px;vertical-align:middle;text-align:left;"&gt;&lt;u&gt;착용&lt;/u&gt;&lt;/td&gt;&lt;td style="border:1px solid #cbd5e1;padding:7px 12px;vertical-align:middle;text-align:left;"&gt;베임과 미끄러짐 방지&lt;/td&gt;&lt;/tr&gt;&lt;tr&gt;&lt;td style="border:1px solid #cbd5e1;padding:7px 12px;vertical-align:middle;text-align:center;"&gt;&lt;u&gt;전기작업&lt;/u&gt;&lt;/td&gt;&lt;td style="border:1px solid #cbd5e1;padding:7px 12px;vertical-align:middle;text-align:left;"&gt;&lt;u&gt;절연장갑 착용&lt;/u&gt;&lt;/td&gt;&lt;td style="border:1px solid #cbd5e1;padding:7px 12px;vertical-align:middle;text-align:left;"&gt;감전 방지&lt;/td&gt;&lt;/tr&gt;&lt;/tbody&gt;&lt;/table&gt;&lt;/div&gt;</t>
        </is>
      </c>
      <c r="AH45" s="32" t="inlineStr">
        <is>
          <t>① 드릴작업은 장갑이 회전축에 말려들 수 있어 금지다.&lt;br&gt;② 밀링작업도 커터에 말려들 수 있어 금지다.&lt;br&gt;③ 선반작업도 금지다.</t>
        </is>
      </c>
      <c r="AI45" s="32" t="inlineStr">
        <is>
          <t>&lt;strong&gt;작업별 장갑 착용 여부&lt;/strong&gt;&lt;br&gt;가르는 물음 하나 — &lt;strong&gt;회전하는 것이 있는가&lt;/strong&gt;. 있으면 금지, 없으면 착용이다. &lt;strong&gt;용접은 회전부가 없고 열과 불티가 있다&lt;/strong&gt;.&lt;p&gt;&lt;strong&gt;◈ 암기&lt;/strong&gt; &lt;u&gt;회전하면 금지, 뜨거우면 착용&lt;/u&gt;.&lt;/p&gt;</t>
        </is>
      </c>
    </row>
    <row r="46" ht="160" customHeight="1">
      <c r="A46" s="32" t="inlineStr">
        <is>
          <t>산업안전기사</t>
        </is>
      </c>
      <c r="B46" s="32" t="n">
        <v>2025</v>
      </c>
      <c r="C46" s="32" t="n">
        <v>4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safe_A_2025_04_044</t>
        </is>
      </c>
      <c r="H46" s="32" t="inlineStr"/>
      <c r="I46" s="32" t="inlineStr">
        <is>
          <t>card_mac_t099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재료·강도시험</t>
        </is>
      </c>
      <c r="N46" s="32" t="inlineStr">
        <is>
          <t>비파괴검사의 선택</t>
        </is>
      </c>
      <c r="O46" s="32" t="inlineStr">
        <is>
          <t>비파괴검사</t>
        </is>
      </c>
      <c r="P46" s="32" t="n">
        <v>1</v>
      </c>
      <c r="Q46" s="32" t="n">
        <v>1</v>
      </c>
      <c r="R46" s="32" t="inlineStr">
        <is>
          <t>개념형</t>
        </is>
      </c>
      <c r="S46" s="32" t="inlineStr"/>
      <c r="T46" s="32" t="inlineStr">
        <is>
          <t>원본 시행일 2018.08.19 (1회 출제) | 자동판정 빈출도1 · 개념형 · 난이도1</t>
        </is>
      </c>
      <c r="U46" s="32" t="inlineStr">
        <is>
          <t>다음 중 기계 설비에서 재료 내부의 균열결함을 확인할 수 있는 가장 적절한 검사 방법은?</t>
        </is>
      </c>
      <c r="V46" s="32" t="inlineStr"/>
      <c r="W46" s="32" t="inlineStr"/>
      <c r="X46" s="32" t="inlineStr">
        <is>
          <t>육안검사</t>
        </is>
      </c>
      <c r="Y46" s="32" t="inlineStr"/>
      <c r="Z46" s="32" t="inlineStr">
        <is>
          <t>초음파탐상검사</t>
        </is>
      </c>
      <c r="AA46" s="32" t="inlineStr"/>
      <c r="AB46" s="32" t="inlineStr">
        <is>
          <t>피로검사</t>
        </is>
      </c>
      <c r="AC46" s="32" t="inlineStr"/>
      <c r="AD46" s="32" t="inlineStr">
        <is>
          <t>액체침투탐상검사</t>
        </is>
      </c>
      <c r="AE46" s="32" t="inlineStr"/>
      <c r="AF46" s="32" t="n">
        <v>2</v>
      </c>
      <c r="AG46" s="32" t="inlineStr">
        <is>
          <t>&lt;strong&gt;초음파탐상검사&lt;/strong&gt;다. 소리를 넣어 &lt;strong&gt;안쪽에서 되돌아오는 반사파&lt;/strong&gt;로 내부 결함을 찾는다.&lt;div style="margin:12px 0 2px;font-weight:700"&gt;비파괴검사 — 어디를 보나&lt;/div&gt;&lt;div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12px;vertical-align:middle;text-align:center;background:#f1f5f9;font-weight:700;"&gt;검사&lt;/th&gt;&lt;th style="border:1px solid #cbd5e1;padding:7px 12px;vertical-align:middle;text-align:center;background:#f1f5f9;font-weight:700;"&gt;찾는 곳&lt;/th&gt;&lt;th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12px;vertical-align:middle;text-align:center;"&gt;&lt;u&gt;초음파탐상 UT&lt;/u&gt;&lt;/td&gt;&lt;td style="border:1px solid #cbd5e1;padding:7px 12px;vertical-align:middle;text-align:left;"&gt;&lt;u&gt;내부&lt;/u&gt;&lt;/td&gt;&lt;td style="border:1px solid #cbd5e1;padding:7px 12px;vertical-align:middle;text-align:left;"&gt;두께도 잰다 · 미세균열에 강하다&lt;/td&gt;&lt;/tr&gt;&lt;tr&gt;&lt;td style="border:1px solid #cbd5e1;padding:7px 12px;vertical-align:middle;text-align:center;"&gt;&lt;u&gt;방사선투과 RT&lt;/u&gt;&lt;/td&gt;&lt;td style="border:1px solid #cbd5e1;padding:7px 12px;vertical-align:middle;text-align:left;"&gt;&lt;u&gt;내부&lt;/u&gt;&lt;/td&gt;&lt;td style="border:1px solid #cbd5e1;padding:7px 12px;vertical-align:middle;text-align:left;"&gt;필름에 비친다&lt;/td&gt;&lt;/tr&gt;&lt;tr&gt;&lt;td style="border:1px solid #cbd5e1;padding:7px 12px;vertical-align:middle;text-align:center;"&gt;&lt;u&gt;자분탐상 MT&lt;/u&gt;&lt;/td&gt;&lt;td style="border:1px solid #cbd5e1;padding:7px 12px;vertical-align:middle;text-align:left;"&gt;&lt;u&gt;표면과 표면 바로 밑&lt;/u&gt;&lt;/td&gt;&lt;td style="border:1px solid #cbd5e1;padding:7px 12px;vertical-align:middle;text-align:left;"&gt;강자성체만&lt;/td&gt;&lt;/tr&gt;&lt;tr&gt;&lt;td style="border:1px solid #cbd5e1;padding:7px 12px;vertical-align:middle;text-align:center;"&gt;&lt;u&gt;침투탐상 PT&lt;/u&gt;&lt;/td&gt;&lt;td style="border:1px solid #cbd5e1;padding:7px 12px;vertical-align:middle;text-align:left;"&gt;&lt;u&gt;표면에 열린 결함&lt;/u&gt;&lt;/td&gt;&lt;td style="border:1px solid #cbd5e1;padding:7px 12px;vertical-align:middle;text-align:left;"&gt;재질을 가리지 않는다&lt;/td&gt;&lt;/tr&gt;&lt;tr&gt;&lt;td style="border:1px solid #cbd5e1;padding:7px 12px;vertical-align:middle;text-align:center;"&gt;&lt;u&gt;육안검사 VT&lt;/u&gt;&lt;/td&gt;&lt;td style="border:1px solid #cbd5e1;padding:7px 12px;vertical-align:middle;text-align:left;"&gt;&lt;u&gt;표면&lt;/u&gt;&lt;/td&gt;&lt;td style="border:1px solid #cbd5e1;padding:7px 12px;vertical-align:middle;text-align:left;"&gt;가장 기본&lt;/td&gt;&lt;/tr&gt;&lt;/tbody&gt;&lt;/table&gt;&lt;/div&gt;</t>
        </is>
      </c>
      <c r="AH46" s="32" t="inlineStr">
        <is>
          <t>① 육안검사는 표면만 볼 수 있다.&lt;br&gt;③ 피로검사는 반복 하중에 견디는 횟수를 재는 파괴시험이다.&lt;br&gt;④ 액체침투탐상검사는 표면에 열린 결함만 찾는다.</t>
        </is>
      </c>
      <c r="AI46" s="32" t="inlineStr">
        <is>
          <t>&lt;strong&gt;비파괴검사의 선택&lt;/strong&gt;&lt;br&gt;&lt;strong&gt;내부는 UT·RT, 표면은 MT·PT·VT&lt;/strong&gt;다. 그 가운데 &lt;strong&gt;미세균열과 용입부족·융합불량&lt;/strong&gt;처럼 &lt;strong&gt;면 모양의 결함&lt;/strong&gt;은 초음파가 가장 잘 잡아낸다.&lt;p&gt;&lt;strong&gt;◈ 암기&lt;/strong&gt; &lt;u&gt;내부 균열은 초음파&lt;/u&gt;.&lt;/p&gt;</t>
        </is>
      </c>
    </row>
    <row r="47" ht="160" customHeight="1">
      <c r="A47" s="32" t="inlineStr">
        <is>
          <t>산업안전기사</t>
        </is>
      </c>
      <c r="B47" s="32" t="n">
        <v>2025</v>
      </c>
      <c r="C47" s="32" t="n">
        <v>4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safe_A_2025_04_045</t>
        </is>
      </c>
      <c r="H47" s="32" t="inlineStr"/>
      <c r="I47" s="32" t="inlineStr">
        <is>
          <t>card_mac_t076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위험점·방호</t>
        </is>
      </c>
      <c r="N47" s="32" t="inlineStr">
        <is>
          <t>방호장치의 분류</t>
        </is>
      </c>
      <c r="O47" s="32" t="inlineStr">
        <is>
          <t>방호장치의 분류</t>
        </is>
      </c>
      <c r="P47" s="32" t="n">
        <v>2</v>
      </c>
      <c r="Q47" s="32" t="n">
        <v>1</v>
      </c>
      <c r="R47" s="32" t="inlineStr">
        <is>
          <t>개념형</t>
        </is>
      </c>
      <c r="S47" s="32" t="inlineStr"/>
      <c r="T47" s="32" t="inlineStr">
        <is>
          <t>원본 시행일 2011.06.12 · 2018.04.28 (2회 출제) | 자동판정 빈출도2 · 개념형 · 난이도1</t>
        </is>
      </c>
      <c r="U47" s="32" t="inlineStr">
        <is>
          <t>작업자의 신체부위가 위험한계 내로 접근하였을 때 기계적인 작용에 의하여 접근을 못하도록 하는 방호장치는?</t>
        </is>
      </c>
      <c r="V47" s="32" t="inlineStr"/>
      <c r="W47" s="32" t="inlineStr"/>
      <c r="X47" s="32" t="inlineStr">
        <is>
          <t>위치제한형 방호장치</t>
        </is>
      </c>
      <c r="Y47" s="32" t="inlineStr"/>
      <c r="Z47" s="32" t="inlineStr">
        <is>
          <t>접근거부형 방호장치</t>
        </is>
      </c>
      <c r="AA47" s="32" t="inlineStr"/>
      <c r="AB47" s="32" t="inlineStr">
        <is>
          <t>접근반응형 방호장치</t>
        </is>
      </c>
      <c r="AC47" s="32" t="inlineStr"/>
      <c r="AD47" s="32" t="inlineStr">
        <is>
          <t>감지형 방호장치</t>
        </is>
      </c>
      <c r="AE47" s="32" t="inlineStr"/>
      <c r="AF47" s="32" t="n">
        <v>2</v>
      </c>
      <c r="AG47" s="32" t="inlineStr">
        <is>
          <t>&lt;strong&gt;접근거부형&lt;/strong&gt;이다. &lt;strong&gt;손이 들어오면 기계적으로 밀어내거나 잡아당긴다&lt;/strong&gt;. 손쳐내기식과 수인식이 여기 든다.&lt;div style="margin:12px 0 2px;font-weight:700"&gt;방호장치의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12px;vertical-align:middle;text-align:center;background:#f1f5f9;font-weight:700;"&gt;분류&lt;/th&gt;&lt;th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12px;vertical-align:middle;text-align:center;"&gt;&lt;u&gt;격리형&lt;/u&gt;&lt;/td&gt;&lt;td style="border:1px solid #cbd5e1;padding:7px 12px;vertical-align:middle;text-align:left;"&gt;&lt;u&gt;사이를 막는다&lt;/u&gt;&lt;/td&gt;&lt;td style="border:1px solid #cbd5e1;padding:7px 12px;vertical-align:middle;text-align:left;"&gt;완전차단형 · 덮개형 · 게이트 가드식&lt;/td&gt;&lt;/tr&gt;&lt;tr&gt;&lt;td style="border:1px solid #cbd5e1;padding:7px 12px;vertical-align:middle;text-align:center;"&gt;&lt;u&gt;위치제한형&lt;/u&gt;&lt;/td&gt;&lt;td style="border:1px solid #cbd5e1;padding:7px 12px;vertical-align:middle;text-align:left;"&gt;&lt;u&gt;손이 갈 수 없는 자리에 둔다&lt;/u&gt;&lt;/td&gt;&lt;td style="border:1px solid #cbd5e1;padding:7px 12px;vertical-align:middle;text-align:left;"&gt;&lt;u&gt;양수조작식&lt;/u&gt;&lt;/td&gt;&lt;/tr&gt;&lt;tr&gt;&lt;td style="border:1px solid #cbd5e1;padding:7px 12px;vertical-align:middle;text-align:center;"&gt;&lt;u&gt;접근거부형&lt;/u&gt;&lt;/td&gt;&lt;td style="border:1px solid #cbd5e1;padding:7px 12px;vertical-align:middle;text-align:left;"&gt;&lt;u&gt;기계적으로 밀어내거나 당긴다&lt;/u&gt;&lt;/td&gt;&lt;td style="border:1px solid #cbd5e1;padding:7px 12px;vertical-align:middle;text-align:left;"&gt;&lt;u&gt;손쳐내기식 · 수인식&lt;/u&gt;&lt;/td&gt;&lt;/tr&gt;&lt;tr&gt;&lt;td style="border:1px solid #cbd5e1;padding:7px 12px;vertical-align:middle;text-align:center;"&gt;&lt;u&gt;접근반응형&lt;/u&gt;&lt;/td&gt;&lt;td style="border:1px solid #cbd5e1;padding:7px 12px;vertical-align:middle;text-align:left;"&gt;&lt;u&gt;다가가면 멈춘다&lt;/u&gt;&lt;/td&gt;&lt;td style="border:1px solid #cbd5e1;padding:7px 12px;vertical-align:middle;text-align:left;"&gt;&lt;u&gt;광전자식(감응식)&lt;/u&gt;&lt;/td&gt;&lt;/tr&gt;&lt;tr&gt;&lt;td style="border:1px solid #cbd5e1;padding:7px 12px;vertical-align:middle;text-align:center;"&gt;&lt;u&gt;포집형&lt;/u&gt;&lt;/td&gt;&lt;td style="border:1px solid #cbd5e1;padding:7px 12px;vertical-align:middle;text-align:left;"&gt;&lt;u&gt;날아오는 것을 받는다&lt;/u&gt;&lt;/td&gt;&lt;td style="border:1px solid #cbd5e1;padding:7px 12px;vertical-align:middle;text-align:left;"&gt;연삭기 덮개&lt;/td&gt;&lt;/tr&gt;&lt;/tbody&gt;&lt;/table&gt;&lt;/div&gt;&lt;img src="safe_A_2025_04_045_exp1.png"&gt;&lt;em&gt;방호장치의 분류 — 접근거부형은 밀어내고 접근반응형은 멈춘다&lt;/em&gt;</t>
        </is>
      </c>
      <c r="AH47" s="32" t="inlineStr">
        <is>
          <t>① 위치제한형은 손이 닿지 않는 자리에 조작부를 두는 방식이다.&lt;br&gt;③ 접근반응형은 다가가면 기계를 멈추는 방식이다.&lt;br&gt;④ 「감지형 방호장치」는 접근반응형의 다른 이름이다.</t>
        </is>
      </c>
      <c r="AI47" s="32" t="inlineStr">
        <is>
          <t>&lt;strong&gt;방호장치의 분류&lt;/strong&gt;&lt;br&gt;&lt;strong&gt;거부형은 손을 밀어내고, 반응형은 기계를 멈춘다&lt;/strong&gt;. &lt;strong&gt;무엇을 움직이는가&lt;/strong&gt;로 갈린다.&lt;p&gt;&lt;strong&gt;◈ 암기&lt;/strong&gt; &lt;u&gt;밀어내면 거부형, 멈추면 반응형&lt;/u&gt;.&lt;/p&gt;</t>
        </is>
      </c>
    </row>
    <row r="48" ht="160" customHeight="1">
      <c r="A48" s="32" t="inlineStr">
        <is>
          <t>산업안전기사</t>
        </is>
      </c>
      <c r="B48" s="32" t="n">
        <v>2025</v>
      </c>
      <c r="C48" s="32" t="n">
        <v>4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safe_A_2025_04_046</t>
        </is>
      </c>
      <c r="H48" s="32" t="inlineStr"/>
      <c r="I48" s="32" t="inlineStr">
        <is>
          <t>card_mac_t100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위험점·방호</t>
        </is>
      </c>
      <c r="N48" s="32" t="inlineStr">
        <is>
          <t>아세틸렌 발생기실</t>
        </is>
      </c>
      <c r="O48" s="32" t="inlineStr">
        <is>
          <t>아세틸렌 용접장치</t>
        </is>
      </c>
      <c r="P48" s="32" t="n">
        <v>3</v>
      </c>
      <c r="Q48" s="32" t="n">
        <v>2</v>
      </c>
      <c r="R48" s="32" t="inlineStr">
        <is>
          <t>개념형</t>
        </is>
      </c>
      <c r="S48" s="32" t="inlineStr"/>
      <c r="T48" s="32" t="inlineStr">
        <is>
          <t>원본 시행일 2012.05.20 · 2015.05.31 · 2018.04.28 (3회 출제) | 자동판정 빈출도3 · 개념형 · 난이도2</t>
        </is>
      </c>
      <c r="U48" s="32" t="inlineStr">
        <is>
          <t>다음 중 산업안전보건법령상 아세틸렌 가스용접장치에 관한 기준으로 틀린 것은?</t>
        </is>
      </c>
      <c r="V48" s="32" t="inlineStr"/>
      <c r="W48" s="32" t="inlineStr"/>
      <c r="X48" s="32" t="inlineStr">
        <is>
          <t>전용의 발생기실은 건물의 최상층에 위치하여야 하며, 화기를 사용하는 설비로부터 1m를 초과하는 장소에 설치하여야 한다.</t>
        </is>
      </c>
      <c r="Y48" s="32" t="inlineStr"/>
      <c r="Z48" s="32" t="inlineStr">
        <is>
          <t>전용의 발생기실을 옥외에 설치한 경우에는 그 개구부를 다른 건축물로부터 1.5m 이상 떨어지도록 하여야 한다.</t>
        </is>
      </c>
      <c r="AA48" s="32" t="inlineStr"/>
      <c r="AB48" s="32" t="inlineStr">
        <is>
          <t>아세틸렌 용접장치를 사용하여 금속의 용접ㆍ용단 또는 가열작업을 하는 경우에는 게이지 압력이 127kPa을 초과하는 압력의 아세틸렌을 발생시켜 사용해서는 아니된다.</t>
        </is>
      </c>
      <c r="AC48" s="32" t="inlineStr"/>
      <c r="AD48" s="32" t="inlineStr">
        <is>
          <t>전용의 발생기실을 설치하는 경우 벽은 불연성 재료로 하고 철근 콘크리트 또는 그 밖에 이와 동등하거나 그 이상의 강도를 가진 구조로 하여야 한다.</t>
        </is>
      </c>
      <c r="AE48" s="32" t="inlineStr"/>
      <c r="AF48" s="32" t="n">
        <v>1</v>
      </c>
      <c r="AG48" s="32" t="inlineStr">
        <is>
          <t>화기를 사용하는 설비로부터 &lt;strong&gt;3 [m]를 초과하는 장소&lt;/strong&gt;에 설치해야 한다. 1 [m]가 아니다.&lt;div style="margin:12px 0 2px;font-weight:700"&gt;아세틸렌 발생기실의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12px;vertical-align:middle;text-align:center;"&gt;&lt;u&gt;위치&lt;/u&gt;&lt;/td&gt;&lt;td style="border:1px solid #cbd5e1;padding:7px 12px;vertical-align:middle;text-align:left;"&gt;&lt;u&gt;건물의 최상층&lt;/u&gt;&lt;/td&gt;&lt;td style="border:1px solid #cbd5e1;padding:7px 12px;vertical-align:middle;text-align:left;"&gt;위로 새게&lt;/td&gt;&lt;/tr&gt;&lt;tr&gt;&lt;td style="border:1px solid #cbd5e1;padding:7px 12px;vertical-align:middle;text-align:center;"&gt;&lt;u&gt;화기를 사용하는 설비로부터&lt;/u&gt;&lt;/td&gt;&lt;td style="border:1px solid #cbd5e1;padding:7px 12px;vertical-align:middle;text-align:left;"&gt;&lt;u&gt;3 [m]를 초과하는 장소&lt;/u&gt;&lt;/td&gt;&lt;td style="border:1px solid #cbd5e1;padding:7px 12px;vertical-align:middle;text-align:left;"&gt;&lt;u&gt;1 [m]가 아니다&lt;/u&gt;&lt;/td&gt;&lt;/tr&gt;&lt;tr&gt;&lt;td style="border:1px solid #cbd5e1;padding:7px 12px;vertical-align:middle;text-align:center;"&gt;&lt;u&gt;옥외 설치 시 개구부 ↔ 다른 건축물&lt;/u&gt;&lt;/td&gt;&lt;td style="border:1px solid #cbd5e1;padding:7px 12px;vertical-align:middle;text-align:left;"&gt;&lt;u&gt;1.5 [m] 이상&lt;/u&gt;&lt;/td&gt;&lt;td style="border:1px solid #cbd5e1;padding:7px 12px;vertical-align:middle;text-align:left;"&gt;&lt;/td&gt;&lt;/tr&gt;&lt;tr&gt;&lt;td style="border:1px solid #cbd5e1;padding:7px 12px;vertical-align:middle;text-align:center;"&gt;&lt;u&gt;벽 ↔ 발생기실&lt;/u&gt;&lt;/td&gt;&lt;td style="border:1px solid #cbd5e1;padding:7px 12px;vertical-align:middle;text-align:left;"&gt;&lt;u&gt;1.5 [m] 이상&lt;/u&gt;&lt;/td&gt;&lt;td style="border:1px solid #cbd5e1;padding:7px 12px;vertical-align:middle;text-align:left;"&gt;&lt;/td&gt;&lt;/tr&gt;&lt;tr&gt;&lt;td style="border:1px solid #cbd5e1;padding:7px 12px;vertical-align:middle;text-align:center;"&gt;&lt;u&gt;구조&lt;/u&gt;&lt;/td&gt;&lt;td style="border:1px solid #cbd5e1;padding:7px 12px;vertical-align:middle;text-align:left;"&gt;&lt;u&gt;불연성 재료 · 철근 콘크리트 이상&lt;/u&gt;&lt;/td&gt;&lt;td style="border:1px solid #cbd5e1;padding:7px 12px;vertical-align:middle;text-align:left;"&gt;&lt;/td&gt;&lt;/tr&gt;&lt;tr&gt;&lt;td style="border:1px solid #cbd5e1;padding:7px 12px;vertical-align:middle;text-align:center;"&gt;&lt;u&gt;게이지 압력&lt;/u&gt;&lt;/td&gt;&lt;td style="border:1px solid #cbd5e1;padding:7px 12px;vertical-align:middle;text-align:left;"&gt;&lt;u&gt;127 [kPa] 초과 금지&lt;/u&gt;&lt;/td&gt;&lt;td style="border:1px solid #cbd5e1;padding:7px 12px;vertical-align:middle;text-align:left;"&gt;&lt;/td&gt;&lt;/tr&gt;&lt;/tbody&gt;&lt;/table&gt;&lt;/div&gt;</t>
        </is>
      </c>
      <c r="AH48" s="32" t="inlineStr">
        <is>
          <t>② 옥외 설치 시 개구부를 다른 건축물로부터 1.5 [m] 이상 떨어뜨리는 것은 맞다.&lt;br&gt;③ 게이지 압력 127 [kPa] 초과 금지도 맞다.&lt;br&gt;④ 벽을 불연성 재료로 하고 철근 콘크리트 이상의 강도로 하는 것도 맞다.</t>
        </is>
      </c>
      <c r="AI48" s="32" t="inlineStr">
        <is>
          <t>&lt;strong&gt;안전보건규칙 제286조 이하 — 아세틸렌 발생기실&lt;/strong&gt;&lt;br&gt;아세틸렌의 거리 숫자 — &lt;strong&gt;발생기로부터 5 [m] · 발생기실로부터 3 [m] 이내 화기 금지&lt;/strong&gt;, &lt;strong&gt;발생기실은 화기 설비로부터 3 [m] 초과 지점에&lt;/strong&gt;, &lt;strong&gt;벽에서 1.5 [m] 이상&lt;/strong&gt;.&lt;p&gt;&lt;strong&gt;◈ 암기&lt;/strong&gt; &lt;u&gt;화기 설비에서 3 [m] 초과&lt;/u&gt;.&lt;/p&gt;&lt;p&gt;&lt;strong&gt;⚖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href="https://www.law.go.kr/법령/%EC%82%B0%EC%97%85%EC%95%88%EC%A0%84%EB%B3%B4%EA%B1%B4%EA%B8%B0%EC%A4%80%EC%97%90%EA%B4%80%ED%95%9C%EA%B7%9C%EC%B9%99/%EC%A0%9C286%EC%A1%B0" target="_blank"&gt;제286조(발생기실의 설치장소 등)&lt;/a&gt;&lt;span class=eff&gt;산업안전보건기준에 관한 규칙 · 시행 2026. 3. 2.&lt;/span&gt;&lt;/div&gt;&lt;div class=t&gt;① 사업주는 아세틸렌 용접장치의 아세틸렌 발생기(이하 "발생기"라 한다)를 설치하는 경우에는 전용의 발생기실에 설치하여야 한다.&lt;br&gt;▶ ② 제1항의 발생기실은 건물의 최상층에 위치하여야 하며, 화기를 사용하는 &lt;strong&gt;설비로부터 3&lt;/strong&gt;미터&lt;strong&gt;를 초과하는 장소&lt;/strong&gt;에 설치하여야 한다.&lt;br&gt;③ 제1항의 발생기실을 옥외에 설치한 경우에는 그 개구부를 다른 건축물로부터 1.5미터 이상 떨어지도록 하여야 한다.&lt;/div&gt;&lt;/div&gt;</t>
        </is>
      </c>
    </row>
    <row r="49" ht="160" customHeight="1">
      <c r="A49" s="32" t="inlineStr">
        <is>
          <t>산업안전기사</t>
        </is>
      </c>
      <c r="B49" s="32" t="n">
        <v>2025</v>
      </c>
      <c r="C49" s="32" t="n">
        <v>4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safe_A_2025_04_047</t>
        </is>
      </c>
      <c r="H49" s="32" t="inlineStr"/>
      <c r="I49" s="32" t="inlineStr">
        <is>
          <t>card_mac_t101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동력전달·통로</t>
        </is>
      </c>
      <c r="N49" s="32" t="inlineStr">
        <is>
          <t>포터블 벨트 컨베이어의 안전</t>
        </is>
      </c>
      <c r="O49" s="32" t="inlineStr">
        <is>
          <t>컨베이어</t>
        </is>
      </c>
      <c r="P49" s="32" t="n">
        <v>1</v>
      </c>
      <c r="Q49" s="32" t="n">
        <v>2</v>
      </c>
      <c r="R49" s="32" t="inlineStr">
        <is>
          <t>개념형</t>
        </is>
      </c>
      <c r="S49" s="32" t="inlineStr"/>
      <c r="T49" s="32" t="inlineStr">
        <is>
          <t>원본 시행일 2018.04.28 (1회 출제) | 자동판정 빈출도1 · 개념형 · 난이도2</t>
        </is>
      </c>
      <c r="U49" s="32" t="inlineStr">
        <is>
          <t>다음 중 포터블 벨트 컨베이어(potable belt conveyor)의 안전 사항과 관련한 설명으로 옳지 않은 것은?</t>
        </is>
      </c>
      <c r="V49" s="32" t="inlineStr"/>
      <c r="W49" s="32" t="inlineStr"/>
      <c r="X49" s="32" t="inlineStr">
        <is>
          <t>포터블 벨트 컨베이어의 차륜간의 거리는 전도 위험이 최소가 되도록 하여야 한다.</t>
        </is>
      </c>
      <c r="Y49" s="32" t="inlineStr"/>
      <c r="Z49" s="32" t="inlineStr">
        <is>
          <t>기복장치는 포터블 벨트 컨베이어의 옆면에서만 조작하도록 한다.</t>
        </is>
      </c>
      <c r="AA49" s="32" t="inlineStr"/>
      <c r="AB49" s="32" t="inlineStr">
        <is>
          <t>포터블 벨트 컨베이어를 사용하는 경우는 차륜을 고정하여야 한다.</t>
        </is>
      </c>
      <c r="AC49" s="32" t="inlineStr"/>
      <c r="AD49" s="32" t="inlineStr">
        <is>
          <t>전동식 포터블 벨트 컨베이어를 이동하는 경우는 먼저 전원을 내린 후 컨베이어를 이동시킨 다음 컨베이어를 최저의 위치로 내린다.</t>
        </is>
      </c>
      <c r="AE49" s="32" t="inlineStr"/>
      <c r="AF49" s="32" t="n">
        <v>4</v>
      </c>
      <c r="AG49" s="32" t="inlineStr">
        <is>
          <t>순서가 거꾸로다. &lt;strong&gt;컨베이어를 가장 낮은 위치로 내린 뒤&lt;/strong&gt; 전원을 끄고 옮겨야 한다. 높이 든 채 옮기면 &lt;strong&gt;무게중심이 높아 넘어진다&lt;/strong&gt;.</t>
        </is>
      </c>
      <c r="AH49" s="32" t="inlineStr">
        <is>
          <t>① 차륜 간 거리를 넓혀 전도 위험을 줄이는 것은 맞다.&lt;br&gt;② 기복장치를 옆면에서만 조작하는 것도 맞다.&lt;br&gt;③ 사용 중에는 차륜을 고정하는 것도 맞다.</t>
        </is>
      </c>
      <c r="AI49" s="32" t="inlineStr">
        <is>
          <t>&lt;strong&gt;포터블 벨트 컨베이어의 안전&lt;/strong&gt;&lt;br&gt;바퀴 달린 장비를 옮길 때의 대원칙은 &lt;strong&gt;무게중심을 낮춘 뒤 움직인다&lt;/strong&gt;는 것이다. 지게차가 &lt;strong&gt;포크를 내리고 주행&lt;/strong&gt;하는 것, 불도저가 &lt;strong&gt;삽날을 내려놓는&lt;/strong&gt; 것과 같은 이치다.&lt;p&gt;&lt;strong&gt;◈ 암기&lt;/strong&gt; &lt;u&gt;내린 뒤에 옮긴다&lt;/u&gt;.&lt;/p&gt;</t>
        </is>
      </c>
    </row>
    <row r="50" ht="160" customHeight="1">
      <c r="A50" s="32" t="inlineStr">
        <is>
          <t>산업안전기사</t>
        </is>
      </c>
      <c r="B50" s="32" t="n">
        <v>2025</v>
      </c>
      <c r="C50" s="32" t="n">
        <v>4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safe_A_2025_04_048</t>
        </is>
      </c>
      <c r="H50" s="32" t="inlineStr"/>
      <c r="I50" s="32" t="inlineStr">
        <is>
          <t>card_mac_t022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위험점·방호</t>
        </is>
      </c>
      <c r="N50" s="32" t="inlineStr">
        <is>
          <t>양중기 과부하방지장치</t>
        </is>
      </c>
      <c r="O50" s="32" t="inlineStr">
        <is>
          <t>과부하방지장치</t>
        </is>
      </c>
      <c r="P50" s="32" t="n">
        <v>1</v>
      </c>
      <c r="Q50" s="32" t="n">
        <v>2</v>
      </c>
      <c r="R50" s="32" t="inlineStr">
        <is>
          <t>개념형</t>
        </is>
      </c>
      <c r="S50" s="32" t="inlineStr"/>
      <c r="T50" s="32" t="inlineStr">
        <is>
          <t>원본 시행일 2018.04.28 (1회 출제) | 자동판정 빈출도1 · 개념형 · 난이도2</t>
        </is>
      </c>
      <c r="U50" s="32" t="inlineStr">
        <is>
          <t>양중기의 과부하장치에서 요구하는 일반적인 성능기준으로 틀린 것은?</t>
        </is>
      </c>
      <c r="V50" s="32" t="inlineStr"/>
      <c r="W50" s="32" t="inlineStr"/>
      <c r="X50" s="32" t="inlineStr">
        <is>
          <t>과부하방지장치 작동 시 경보음과 경보램프가 작동되어야 하며 양중기는 작동이 되지 않아야 한다.</t>
        </is>
      </c>
      <c r="Y50" s="32" t="inlineStr"/>
      <c r="Z50" s="32" t="inlineStr">
        <is>
          <t>외함의 전선 접촉부분은 고무 등으로 밀폐되어 물과 먼지 등이 들어가지 않도록 한다.</t>
        </is>
      </c>
      <c r="AA50" s="32" t="inlineStr"/>
      <c r="AB50" s="32" t="inlineStr">
        <is>
          <t>과부하방지장치와 타 방호장치는 기능에 서로 장애를 주지 않도록 부착할 수 있는 구조이어야 한다.</t>
        </is>
      </c>
      <c r="AC50" s="32" t="inlineStr"/>
      <c r="AD50" s="32" t="inlineStr">
        <is>
          <t>방호장치의 기능을 제거하더라도 양중기는 원활하게 작동시킬 수 있는 구조이여야 한다.</t>
        </is>
      </c>
      <c r="AE50" s="32" t="inlineStr"/>
      <c r="AF50" s="32" t="n">
        <v>4</v>
      </c>
      <c r="AG50" s="32" t="inlineStr">
        <is>
          <t>&lt;strong&gt;방호장치의 기능을 없애면 양중기가 작동하지 않아야&lt;/strong&gt; 한다. 「제거해도 작동한다」면 방호장치를 달아 둔 뜻이 사라진다.</t>
        </is>
      </c>
      <c r="AH50" s="32" t="inlineStr">
        <is>
          <t>① 작동 시 경보음과 경보램프가 켜지고 양중기가 서야 하는 것은 맞다.&lt;br&gt;② 전선 접촉부를 고무 등으로 밀폐하는 것도 맞다.&lt;br&gt;③ 다른 방호장치와 서로 장애를 주지 않게 부착하는 것도 맞다.</t>
        </is>
      </c>
      <c r="AI50" s="32" t="inlineStr">
        <is>
          <t>&lt;strong&gt;방호장치 안전인증 고시 — 양중기 과부하방지장치&lt;/strong&gt;&lt;br&gt;방호장치의 대원칙은 &lt;strong&gt;떼어 내면 기계가 서야 한다&lt;/strong&gt;는 것이다. &lt;strong&gt;인터록(연동)&lt;/strong&gt;의 기본 생각이며, &lt;strong&gt;「제거해도 작동」·「해제할 수 있는」&lt;/strong&gt;이라는 말이 붙으면 대개 오답이다.&lt;p&gt;&lt;strong&gt;◈ 암기&lt;/strong&gt; &lt;u&gt;방호장치를 떼면 기계도 선다&lt;/u&gt;.&lt;/p&gt;</t>
        </is>
      </c>
    </row>
    <row r="51" ht="160" customHeight="1">
      <c r="A51" s="32" t="inlineStr">
        <is>
          <t>산업안전기사</t>
        </is>
      </c>
      <c r="B51" s="32" t="n">
        <v>2025</v>
      </c>
      <c r="C51" s="32" t="n">
        <v>4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safe_A_2025_04_049</t>
        </is>
      </c>
      <c r="H51" s="32" t="inlineStr"/>
      <c r="I51" s="32" t="inlineStr">
        <is>
          <t>card_mac_t102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재료·강도시험</t>
        </is>
      </c>
      <c r="N51" s="32" t="inlineStr">
        <is>
          <t>욕조곡선의 세 구간</t>
        </is>
      </c>
      <c r="O51" s="32" t="inlineStr">
        <is>
          <t>욕조곡선</t>
        </is>
      </c>
      <c r="P51" s="32" t="n">
        <v>1</v>
      </c>
      <c r="Q51" s="32" t="n">
        <v>1</v>
      </c>
      <c r="R51" s="32" t="inlineStr">
        <is>
          <t>개념형</t>
        </is>
      </c>
      <c r="S51" s="32" t="inlineStr"/>
      <c r="T51" s="32" t="inlineStr">
        <is>
          <t>원본 시행일 2018.04.28 (1회 출제) | 자동판정 빈출도1 · 개념형 · 난이도1</t>
        </is>
      </c>
      <c r="U51" s="32" t="inlineStr">
        <is>
          <t>설비의 고장형태를 크게 초기고장, 우발고장, 마모고장으로 구분할 때 다음 중 마모고장과 가장 거리가 먼 것은?</t>
        </is>
      </c>
      <c r="V51" s="32" t="inlineStr"/>
      <c r="W51" s="32" t="inlineStr"/>
      <c r="X51" s="32" t="inlineStr">
        <is>
          <t>부품, 부재의 마모</t>
        </is>
      </c>
      <c r="Y51" s="32" t="inlineStr"/>
      <c r="Z51" s="32" t="inlineStr">
        <is>
          <t>열화에 생기는 고장</t>
        </is>
      </c>
      <c r="AA51" s="32" t="inlineStr"/>
      <c r="AB51" s="32" t="inlineStr">
        <is>
          <t>부품, 부재의 반복피로</t>
        </is>
      </c>
      <c r="AC51" s="32" t="inlineStr"/>
      <c r="AD51" s="32" t="inlineStr">
        <is>
          <t>순간적 외력에 의한 파손</t>
        </is>
      </c>
      <c r="AE51" s="32" t="inlineStr"/>
      <c r="AF51" s="32" t="n">
        <v>4</v>
      </c>
      <c r="AG51" s="32" t="inlineStr">
        <is>
          <t>&lt;strong&gt;순간적 외력에 의한 파손&lt;/strong&gt;은 &lt;strong&gt;우발고장&lt;/strong&gt;이다. 예상치 못한 과부하가 갑자기 걸린 경우다.&lt;div style="margin:12px 0 2px;font-weight:700"&gt;욕조곡선의 세 구간&lt;/div&gt;&lt;div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12px;vertical-align:middle;text-align:center;background:#f1f5f9;font-weight:700;"&gt;구간&lt;/th&gt;&lt;th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12px;vertical-align:middle;text-align:center;background:#f1f5f9;font-weight:700;"&gt;대책&lt;/th&gt;&lt;/tr&gt;&lt;/thead&gt;&lt;tbody&gt;&lt;tr&gt;&lt;td style="border:1px solid #cbd5e1;padding:7px 12px;vertical-align:middle;text-align:center;"&gt;&lt;u&gt;초기고장&lt;/u&gt;&lt;/td&gt;&lt;td style="border:1px solid #cbd5e1;padding:7px 12px;vertical-align:middle;text-align:left;"&gt;&lt;u&gt;감소형&lt;/u&gt;&lt;/td&gt;&lt;td style="border:1px solid #cbd5e1;padding:7px 12px;vertical-align:middle;text-align:left;"&gt;&lt;u&gt;설계·제조 결함&lt;/u&gt;&lt;/td&gt;&lt;td style="border:1px solid #cbd5e1;padding:7px 12px;vertical-align:middle;text-align:left;"&gt;번인 · 디버깅 · 스크리닝&lt;/td&gt;&lt;/tr&gt;&lt;tr&gt;&lt;td style="border:1px solid #cbd5e1;padding:7px 12px;vertical-align:middle;text-align:center;"&gt;&lt;u&gt;우발고장&lt;/u&gt;&lt;/td&gt;&lt;td style="border:1px solid #cbd5e1;padding:7px 12px;vertical-align:middle;text-align:left;"&gt;&lt;u&gt;일정형&lt;/u&gt;&lt;/td&gt;&lt;td style="border:1px solid #cbd5e1;padding:7px 12px;vertical-align:middle;text-align:left;"&gt;&lt;u&gt;순간적 외력 · 우연한 과부하 · 사용자 과오&lt;/u&gt;&lt;/td&gt;&lt;td style="border:1px solid #cbd5e1;padding:7px 12px;vertical-align:middle;text-align:left;"&gt;&lt;u&gt;예비품 준비&lt;/u&gt; · 안전계수&lt;/td&gt;&lt;/tr&gt;&lt;tr&gt;&lt;td style="border:1px solid #cbd5e1;padding:7px 12px;vertical-align:middle;text-align:center;"&gt;&lt;u&gt;마모고장&lt;/u&gt;&lt;/td&gt;&lt;td style="border:1px solid #cbd5e1;padding:7px 12px;vertical-align:middle;text-align:left;"&gt;&lt;u&gt;증가형&lt;/u&gt;&lt;/td&gt;&lt;td style="border:1px solid #cbd5e1;padding:7px 12px;vertical-align:middle;text-align:left;"&gt;&lt;u&gt;마모 · 열화 · 반복피로 · 부식 · 노화&lt;/u&gt;&lt;/td&gt;&lt;td style="border:1px solid #cbd5e1;padding:7px 12px;vertical-align:middle;text-align:left;"&gt;&lt;u&gt;예방보전(PM)&lt;/u&gt;&lt;/td&gt;&lt;/tr&gt;&lt;/tbody&gt;&lt;/table&gt;&lt;/div&gt;&lt;img src="safe_A_2025_04_049_exp1.png"&gt;&lt;em&gt;욕조곡선 — 구간마다 대책이 다르다&lt;/em&gt;</t>
        </is>
      </c>
      <c r="AH51" s="32" t="inlineStr">
        <is>
          <t>① 부품과 부재의 마모는 마모고장이다.&lt;br&gt;② 열화에 의한 고장도 마모고장이다.&lt;br&gt;③ 반복피로도 마모고장이다.</t>
        </is>
      </c>
      <c r="AI51" s="32" t="inlineStr">
        <is>
          <t>&lt;strong&gt;욕조곡선의 세 구간&lt;/strong&gt;&lt;br&gt;&lt;strong&gt;마모고장은 「시간이 쌓여」 생기고, 우발고장은 「갑자기」 생긴다&lt;/strong&gt;. &lt;strong&gt;「순간적」·「우연한」&lt;/strong&gt;이라는 말이 붙으면 우발고장이다.&lt;p&gt;&lt;strong&gt;◈ 암기&lt;/strong&gt; &lt;u&gt;갑자기면 우발, 쌓이면 마모&lt;/u&gt;.&lt;/p&gt;</t>
        </is>
      </c>
    </row>
    <row r="52" ht="160" customHeight="1">
      <c r="A52" s="32" t="inlineStr">
        <is>
          <t>산업안전기사</t>
        </is>
      </c>
      <c r="B52" s="32" t="n">
        <v>2025</v>
      </c>
      <c r="C52" s="32" t="n">
        <v>4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safe_A_2025_04_050</t>
        </is>
      </c>
      <c r="H52" s="32" t="inlineStr"/>
      <c r="I52" s="32" t="inlineStr">
        <is>
          <t>card_mac_t103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위험점·방호</t>
        </is>
      </c>
      <c r="N52" s="32" t="inlineStr">
        <is>
          <t>셰이퍼(형삭기)의 방호장치</t>
        </is>
      </c>
      <c r="O52" s="32" t="inlineStr">
        <is>
          <t>셰이퍼</t>
        </is>
      </c>
      <c r="P52" s="32" t="n">
        <v>2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2012.03.04 · 2018.03.04 (2회 출제) | 자동판정 빈출도2 · 개념형 · 난이도1</t>
        </is>
      </c>
      <c r="U52" s="32" t="inlineStr">
        <is>
          <t>다음 중 셰이퍼에서 근로자의 보호를 위한 방호장치가 아닌 것은?</t>
        </is>
      </c>
      <c r="V52" s="32" t="inlineStr"/>
      <c r="W52" s="32" t="inlineStr"/>
      <c r="X52" s="32" t="inlineStr">
        <is>
          <t>방책</t>
        </is>
      </c>
      <c r="Y52" s="32" t="inlineStr"/>
      <c r="Z52" s="32" t="inlineStr">
        <is>
          <t>칩받이</t>
        </is>
      </c>
      <c r="AA52" s="32" t="inlineStr"/>
      <c r="AB52" s="32" t="inlineStr">
        <is>
          <t>칸막이</t>
        </is>
      </c>
      <c r="AC52" s="32" t="inlineStr"/>
      <c r="AD52" s="32" t="inlineStr">
        <is>
          <t>급속귀환장치</t>
        </is>
      </c>
      <c r="AE52" s="32" t="inlineStr"/>
      <c r="AF52" s="32" t="n">
        <v>4</v>
      </c>
      <c r="AG52" s="32" t="inlineStr">
        <is>
          <t>&lt;strong&gt;급속귀환장치&lt;/strong&gt;는 &lt;strong&gt;일을 빨리 하려고 만든 기구&lt;/strong&gt;다. 램이 돌아올 때 빠르게 움직여 시간을 아낀다. 방호장치가 아니다.&lt;div style="margin:12px 0 2px;font-weight:700"&gt;셰이퍼(형삭기)의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12px;vertical-align:middle;text-align:center;"&gt;&lt;u&gt;방책(울)&lt;/u&gt;&lt;/td&gt;&lt;td style="border:1px solid #cbd5e1;padding:7px 12px;vertical-align:middle;text-align:left;"&gt;&lt;u&gt;램의 왕복 범위 접근&lt;/u&gt;&lt;/td&gt;&lt;td style="border:1px solid #cbd5e1;padding:7px 12px;vertical-align:middle;text-align:left;"&gt;&lt;/td&gt;&lt;/tr&gt;&lt;tr&gt;&lt;td style="border:1px solid #cbd5e1;padding:7px 12px;vertical-align:middle;text-align:center;"&gt;&lt;u&gt;칩받이&lt;/u&gt;&lt;/td&gt;&lt;td style="border:1px solid #cbd5e1;padding:7px 12px;vertical-align:middle;text-align:left;"&gt;&lt;u&gt;날아가는 칩&lt;/u&gt;&lt;/td&gt;&lt;td style="border:1px solid #cbd5e1;padding:7px 12px;vertical-align:middle;text-align:left;"&gt;&lt;/td&gt;&lt;/tr&gt;&lt;tr&gt;&lt;td style="border:1px solid #cbd5e1;padding:7px 12px;vertical-align:middle;text-align:center;"&gt;&lt;u&gt;칸막이(방호판)&lt;/u&gt;&lt;/td&gt;&lt;td style="border:1px solid #cbd5e1;padding:7px 12px;vertical-align:middle;text-align:left;"&gt;&lt;u&gt;작업자와 램 사이&lt;/u&gt;&lt;/td&gt;&lt;td style="border:1px solid #cbd5e1;padding:7px 12px;vertical-align:middle;text-align:left;"&gt;&lt;/td&gt;&lt;/tr&gt;&lt;tr&gt;&lt;td style="border:1px solid #cbd5e1;padding:7px 12px;vertical-align:middle;text-align:center;"&gt;&lt;u&gt;가드&lt;/u&gt;&lt;/td&gt;&lt;td style="border:1px solid #cbd5e1;padding:7px 12px;vertical-align:middle;text-align:left;"&gt;&lt;u&gt;공구대 · 바이트&lt;/u&gt;&lt;/td&gt;&lt;td style="border:1px solid #cbd5e1;padding:7px 12px;vertical-align:middle;text-align:left;"&gt;&lt;/td&gt;&lt;/tr&gt;&lt;tr&gt;&lt;td style="border:1px solid #cbd5e1;padding:7px 12px;vertical-align:middle;text-align:center;"&gt;&lt;u&gt;급속귀환장치&lt;/u&gt;&lt;/td&gt;&lt;td style="border:1px solid #cbd5e1;padding:7px 12px;vertical-align:middle;text-align:left;"&gt;&lt;u&gt;작업 효율을 위한 기구&lt;/u&gt;&lt;/td&gt;&lt;td style="border:1px solid #cbd5e1;padding:7px 12px;vertical-align:middle;text-align:left;"&gt;&lt;u&gt;방호장치가 아니다&lt;/u&gt;&lt;/td&gt;&lt;/tr&gt;&lt;/tbody&gt;&lt;/table&gt;&lt;/div&gt;</t>
        </is>
      </c>
      <c r="AH52" s="32" t="inlineStr">
        <is>
          <t>① 방책은 셰이퍼의 방호장치다.&lt;br&gt;② 칩받이도 그렇다.&lt;br&gt;③ 칸막이도 그렇다.</t>
        </is>
      </c>
      <c r="AI52" s="32" t="inlineStr">
        <is>
          <t>&lt;strong&gt;셰이퍼(형삭기)의 방호장치&lt;/strong&gt;&lt;br&gt;셰이퍼는 &lt;strong&gt;램이 앞뒤로 왕복&lt;/strong&gt;하며 깎는 기계라 &lt;strong&gt;협착점&lt;/strong&gt;이 생긴다. 그래서 방호장치가 모두 &lt;strong&gt;램에 다가가지 못하게 막는&lt;/strong&gt; 쪽이다.&lt;p&gt;&lt;strong&gt;◈ 암기&lt;/strong&gt; &lt;u&gt;급속귀환장치는 능률용&lt;/u&gt;.&lt;/p&gt;</t>
        </is>
      </c>
    </row>
    <row r="53" ht="160" customHeight="1">
      <c r="A53" s="32" t="inlineStr">
        <is>
          <t>산업안전기사</t>
        </is>
      </c>
      <c r="B53" s="32" t="n">
        <v>2025</v>
      </c>
      <c r="C53" s="32" t="n">
        <v>4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safe_A_2025_04_051</t>
        </is>
      </c>
      <c r="H53" s="32" t="inlineStr"/>
      <c r="I53" s="32" t="inlineStr">
        <is>
          <t>card_mac_t007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위험점·방호</t>
        </is>
      </c>
      <c r="N53" s="32" t="inlineStr">
        <is>
          <t>선반의 방호장치</t>
        </is>
      </c>
      <c r="O53" s="32" t="inlineStr">
        <is>
          <t>선반 방호장치</t>
        </is>
      </c>
      <c r="P53" s="32" t="n">
        <v>2</v>
      </c>
      <c r="Q53" s="32" t="n">
        <v>1</v>
      </c>
      <c r="R53" s="32" t="inlineStr">
        <is>
          <t>개념형</t>
        </is>
      </c>
      <c r="S53" s="32" t="inlineStr"/>
      <c r="T53" s="32" t="inlineStr">
        <is>
          <t>원본 시행일 2013.03.10 · 2018.03.04 (2회 출제) | 자동판정 빈출도2 · 개념형 · 난이도1</t>
        </is>
      </c>
      <c r="U53" s="32" t="inlineStr">
        <is>
          <t>다음 중 선반에서 절삭가공시 발생하는 칩을 짧게 끊어지도록 공구에 설치되어 있는 방호장치의 일종인 칩 제거기구를 무엇이라 하는가?</t>
        </is>
      </c>
      <c r="V53" s="32" t="inlineStr"/>
      <c r="W53" s="32" t="inlineStr"/>
      <c r="X53" s="32" t="inlineStr">
        <is>
          <t>칩 브레이커</t>
        </is>
      </c>
      <c r="Y53" s="32" t="inlineStr"/>
      <c r="Z53" s="32" t="inlineStr">
        <is>
          <t>칩 받침</t>
        </is>
      </c>
      <c r="AA53" s="32" t="inlineStr"/>
      <c r="AB53" s="32" t="inlineStr">
        <is>
          <t>칩 쉴드</t>
        </is>
      </c>
      <c r="AC53" s="32" t="inlineStr"/>
      <c r="AD53" s="32" t="inlineStr">
        <is>
          <t>칩 커터</t>
        </is>
      </c>
      <c r="AE53" s="32" t="inlineStr"/>
      <c r="AF53" s="32" t="n">
        <v>1</v>
      </c>
      <c r="AG53" s="32" t="inlineStr">
        <is>
          <t>&lt;strong&gt;칩 브레이커&lt;/strong&gt;다. &lt;strong&gt;바이트에 홈이나 턱을 두어&lt;/strong&gt; 길게 이어지는 칩을 잘게 끊는다.</t>
        </is>
      </c>
      <c r="AH53" s="32" t="inlineStr">
        <is>
          <t>② 「칩 받침」이라는 방호장치는 없다.&lt;br&gt;③ 칩 쉴드는 칩이 튀는 것을 막는 투명판이다.&lt;br&gt;④ 「칩 커터」라는 이름도 쓰지 않는다.</t>
        </is>
      </c>
      <c r="AI53" s="32" t="inlineStr">
        <is>
          <t>&lt;strong&gt;선반의 방호장치&lt;/strong&gt;&lt;br&gt;선반의 방호장치 넷 — &lt;strong&gt;쉴드(칩과 절삭유 튐) · 척 커버(회전하는 척) · 칩 브레이커(긴 칩) · 브레이크(관성 회전)&lt;/strong&gt;. &lt;strong&gt;「끊는다」면 브레이커, 「막는다」면 쉴드&lt;/strong&gt;다.&lt;p&gt;&lt;strong&gt;◈ 암기&lt;/strong&gt; &lt;u&gt;끊으면 브레이커, 막으면 쉴드&lt;/u&gt;.&lt;/p&gt;</t>
        </is>
      </c>
    </row>
    <row r="54" ht="160" customHeight="1">
      <c r="A54" s="32" t="inlineStr">
        <is>
          <t>산업안전기사</t>
        </is>
      </c>
      <c r="B54" s="32" t="n">
        <v>2025</v>
      </c>
      <c r="C54" s="32" t="n">
        <v>4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safe_A_2025_04_052</t>
        </is>
      </c>
      <c r="H54" s="32" t="inlineStr"/>
      <c r="I54" s="32" t="inlineStr">
        <is>
          <t>card_mac_t104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위험점·방호</t>
        </is>
      </c>
      <c r="N54" s="32" t="inlineStr">
        <is>
          <t>목재가공용 기계</t>
        </is>
      </c>
      <c r="O54" s="32" t="inlineStr">
        <is>
          <t>목재가공기계</t>
        </is>
      </c>
      <c r="P54" s="32" t="n">
        <v>1</v>
      </c>
      <c r="Q54" s="32" t="n">
        <v>1</v>
      </c>
      <c r="R54" s="32" t="inlineStr">
        <is>
          <t>개념형</t>
        </is>
      </c>
      <c r="S54" s="32" t="inlineStr"/>
      <c r="T54" s="32" t="inlineStr">
        <is>
          <t>원본 시행일 2018.03.04 (1회 출제) | 자동판정 빈출도1 · 개념형 · 난이도1</t>
        </is>
      </c>
      <c r="U54" s="32" t="inlineStr">
        <is>
          <t>다음 목재가공용 기계에 사용되는 방호장치의 연결이 옳지 않은 것은?</t>
        </is>
      </c>
      <c r="V54" s="32" t="inlineStr"/>
      <c r="W54" s="32" t="inlineStr"/>
      <c r="X54" s="32" t="inlineStr">
        <is>
          <t>둥근톱기계 : 톱날접촉예방장치</t>
        </is>
      </c>
      <c r="Y54" s="32" t="inlineStr"/>
      <c r="Z54" s="32" t="inlineStr">
        <is>
          <t>띠톱기계 : 날접촉예방장치</t>
        </is>
      </c>
      <c r="AA54" s="32" t="inlineStr"/>
      <c r="AB54" s="32" t="inlineStr">
        <is>
          <t>모떼기기계 : 날접촉예방장치</t>
        </is>
      </c>
      <c r="AC54" s="32" t="inlineStr"/>
      <c r="AD54" s="32" t="inlineStr">
        <is>
          <t>동력식 수동대패기계 : 반발예방장치</t>
        </is>
      </c>
      <c r="AE54" s="32" t="inlineStr"/>
      <c r="AF54" s="32" t="n">
        <v>4</v>
      </c>
      <c r="AG54" s="32" t="inlineStr">
        <is>
          <t>동력식 수동대패기계의 방호장치는 &lt;strong&gt;날접촉예방장치&lt;/strong&gt;다. &lt;strong&gt;반발예방장치는 둥근톱&lt;/strong&gt;의 것이다.&lt;div style="margin:12px 0 2px;font-weight:700"&gt;목재가공용 기계의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12px;vertical-align:middle;text-align:center;"&gt;&lt;u&gt;둥근톱기계&lt;/u&gt;&lt;/td&gt;&lt;td style="border:1px solid #cbd5e1;padding:7px 12px;vertical-align:middle;text-align:left;"&gt;&lt;u&gt;톱날접촉예방장치 + 반발예방장치(분할날)&lt;/u&gt;&lt;/td&gt;&lt;td style="border:1px solid #cbd5e1;padding:7px 12px;vertical-align:middle;text-align:left;"&gt;&lt;u&gt;둘 다 있다&lt;/u&gt;&lt;/td&gt;&lt;/tr&gt;&lt;tr&gt;&lt;td style="border:1px solid #cbd5e1;padding:7px 12px;vertical-align:middle;text-align:center;"&gt;&lt;u&gt;띠톱기계&lt;/u&gt;&lt;/td&gt;&lt;td style="border:1px solid #cbd5e1;padding:7px 12px;vertical-align:middle;text-align:left;"&gt;&lt;u&gt;날접촉예방장치&lt;/u&gt;&lt;/td&gt;&lt;td style="border:1px solid #cbd5e1;padding:7px 12px;vertical-align:middle;text-align:left;"&gt;&lt;/td&gt;&lt;/tr&gt;&lt;tr&gt;&lt;td style="border:1px solid #cbd5e1;padding:7px 12px;vertical-align:middle;text-align:center;"&gt;&lt;u&gt;모떼기기계&lt;/u&gt;&lt;/td&gt;&lt;td style="border:1px solid #cbd5e1;padding:7px 12px;vertical-align:middle;text-align:left;"&gt;&lt;u&gt;날접촉예방장치&lt;/u&gt;&lt;/td&gt;&lt;td style="border:1px solid #cbd5e1;padding:7px 12px;vertical-align:middle;text-align:left;"&gt;&lt;/td&gt;&lt;/tr&gt;&lt;tr&gt;&lt;td style="border:1px solid #cbd5e1;padding:7px 12px;vertical-align:middle;text-align:center;"&gt;&lt;u&gt;동력식 수동대패기계&lt;/u&gt;&lt;/td&gt;&lt;td style="border:1px solid #cbd5e1;padding:7px 12px;vertical-align:middle;text-align:left;"&gt;&lt;u&gt;날접촉예방장치&lt;/u&gt;&lt;/td&gt;&lt;td style="border:1px solid #cbd5e1;padding:7px 12px;vertical-align:middle;text-align:left;"&gt;&lt;u&gt;반발예방장치가 아니다&lt;/u&gt;&lt;/td&gt;&lt;/tr&gt;&lt;tr&gt;&lt;td style="border:1px solid #cbd5e1;padding:7px 12px;vertical-align:middle;text-align:center;"&gt;&lt;u&gt;radial 톱기계&lt;/u&gt;&lt;/td&gt;&lt;td style="border:1px solid #cbd5e1;padding:7px 12px;vertical-align:middle;text-align:left;"&gt;&lt;u&gt;반발예방장치&lt;/u&gt;&lt;/td&gt;&lt;td style="border:1px solid #cbd5e1;padding:7px 12px;vertical-align:middle;text-align:left;"&gt;&lt;/td&gt;&lt;/tr&gt;&lt;/tbody&gt;&lt;/table&gt;&lt;/div&gt;</t>
        </is>
      </c>
      <c r="AH54" s="32" t="inlineStr">
        <is>
          <t>① 둥근톱기계에 톱날접촉예방장치를 다는 것은 맞다.&lt;br&gt;② 띠톱기계에 날접촉예방장치를 다는 것도 맞다.&lt;br&gt;③ 모떼기기계에 날접촉예방장치를 다는 것도 맞다.</t>
        </is>
      </c>
      <c r="AI54" s="32" t="inlineStr">
        <is>
          <t>&lt;strong&gt;안전보건규칙 제105조~제113조 — 목재가공용 기계&lt;/strong&gt;&lt;br&gt;&lt;strong&gt;반발예방장치가 필요한 것은 둥근톱&lt;/strong&gt;이다. 톱날이 재료를 뒤로 튕겨 내는 현상이 둥근톱 특유의 위험이기 때문이다. &lt;strong&gt;대패는 날이 밑에 있어 반발이 생기지 않는다&lt;/strong&gt;.&lt;p&gt;&lt;strong&gt;◈ 암기&lt;/strong&gt; &lt;u&gt;반발예방장치는 둥근톱 것&lt;/u&gt;.&lt;/p&gt;&lt;p&gt;&lt;strong&gt;⚖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href="https://www.law.go.kr/법령/%EC%82%B0%EC%97%85%EC%95%88%EC%A0%84%EB%B3%B4%EA%B1%B4%EA%B8%B0%EC%A4%80%EC%97%90%EA%B4%80%ED%95%9C%EA%B7%9C%EC%B9%99/%EC%A0%9C105%EC%A1%B0" target="_blank"&gt;제105조(둥근톱기계의 반발예방장치)&lt;/a&gt;&lt;span class=eff&gt;산업안전보건기준에 관한 규칙 · 시행 2026. 3. 2.&lt;/span&gt;&lt;/div&gt;&lt;div class=t&gt;제105조(둥근톱기계의 반발예방장치) 사업주는 목재가공용 둥근톱기계[(가로 절단용 둥근톱기계 및 반발(反撥)에 의하여 근로자에게 위험을 미칠 우려가 없는 것은 제외한다)]에 분할날 등 반발예방장치를 설치하여야 한다.&lt;/div&gt;&lt;/div&gt;&lt;div class=lawart&gt;&lt;div class=h&gt;&lt;a href="https://www.law.go.kr/법령/%EC%82%B0%EC%97%85%EC%95%88%EC%A0%84%EB%B3%B4%EA%B1%B4%EA%B8%B0%EC%A4%80%EC%97%90%EA%B4%80%ED%95%9C%EA%B7%9C%EC%B9%99/%EC%A0%9C113%EC%A1%B0" target="_blank"&gt;제113조(폭발성 물질 등의 취급 시 조치)&lt;/a&gt;&lt;span class=eff&gt;산업안전보건기준에 관한 규칙 · 시행 2026. 3. 2.&lt;/span&gt;&lt;/div&gt;&lt;div class=t&gt;제113조(폭발성 물질 등의 취급 시 조치) 사업주는 분쇄기등으로 별표 1 제1호에서 정하는 폭발성 물질, 유기과산화물을 취급하거나 분진이 발생할 우려가 있는 작업을 하는 경우 폭발 등에 의한 산업재해를 예방하기 위하여 제225조제1호의 행위를 제한하는 등 필요한 조치를 하여야 한다.&lt;/div&gt;&lt;/div&gt;</t>
        </is>
      </c>
    </row>
    <row r="55" ht="160" customHeight="1">
      <c r="A55" s="32" t="inlineStr">
        <is>
          <t>산업안전기사</t>
        </is>
      </c>
      <c r="B55" s="32" t="n">
        <v>2025</v>
      </c>
      <c r="C55" s="32" t="n">
        <v>4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safe_A_2025_04_053</t>
        </is>
      </c>
      <c r="H55" s="32" t="inlineStr"/>
      <c r="I55" s="32" t="inlineStr">
        <is>
          <t>card_mac_t105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보일러·압력용기</t>
        </is>
      </c>
      <c r="N55" s="32" t="inlineStr">
        <is>
          <t>보일러의 화염검출기</t>
        </is>
      </c>
      <c r="O55" s="32" t="inlineStr">
        <is>
          <t>화염검출기</t>
        </is>
      </c>
      <c r="P55" s="32" t="n">
        <v>1</v>
      </c>
      <c r="Q55" s="32" t="n">
        <v>1</v>
      </c>
      <c r="R55" s="32" t="inlineStr">
        <is>
          <t>개념형</t>
        </is>
      </c>
      <c r="S55" s="32" t="inlineStr"/>
      <c r="T55" s="32" t="inlineStr">
        <is>
          <t>원본 시행일 2018.03.04 (1회 출제) | 자동판정 빈출도1 · 개념형 · 난이도1</t>
        </is>
      </c>
      <c r="U55" s="32" t="inlineStr">
        <is>
          <t>보일러에서 폭발사고를 미연에 방지하기 위해 화염 상태를 검출할 수 있는 장치가 필요하다. 이 중 바이메탈을 이용하여 화염을 검출하는 것은?</t>
        </is>
      </c>
      <c r="V55" s="32" t="inlineStr"/>
      <c r="W55" s="32" t="inlineStr"/>
      <c r="X55" s="32" t="inlineStr">
        <is>
          <t>프레임 아이</t>
        </is>
      </c>
      <c r="Y55" s="32" t="inlineStr"/>
      <c r="Z55" s="32" t="inlineStr">
        <is>
          <t>스택 스위치</t>
        </is>
      </c>
      <c r="AA55" s="32" t="inlineStr"/>
      <c r="AB55" s="32" t="inlineStr">
        <is>
          <t>전자 개폐기</t>
        </is>
      </c>
      <c r="AC55" s="32" t="inlineStr"/>
      <c r="AD55" s="32" t="inlineStr">
        <is>
          <t>프레임 로드</t>
        </is>
      </c>
      <c r="AE55" s="32" t="inlineStr"/>
      <c r="AF55" s="32" t="n">
        <v>2</v>
      </c>
      <c r="AG55" s="32" t="inlineStr">
        <is>
          <t>&lt;strong&gt;스택 스위치&lt;/strong&gt;다. &lt;strong&gt;연도(stack)의 열로 바이메탈이 휘는 것&lt;/strong&gt;을 보고 불이 붙었는지 판단한다.&lt;div style="margin:12px 0 2px;font-weight:700"&gt;화염검출기의 세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12px;vertical-align:middle;text-align:center;background:#f1f5f9;font-weight:700;"&gt;무엇으로 검출&lt;/th&gt;&lt;th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12px;vertical-align:middle;text-align:center;"&gt;&lt;u&gt;스택 스위치&lt;/u&gt;&lt;/td&gt;&lt;td style="border:1px solid #cbd5e1;padding:7px 12px;vertical-align:middle;text-align:left;"&gt;&lt;u&gt;열&lt;/u&gt; — 바이메탈이 휘는 것&lt;/td&gt;&lt;td style="border:1px solid #cbd5e1;padding:7px 12px;vertical-align:middle;text-align:left;"&gt;&lt;u&gt;반응이 느리다&lt;/u&gt; · 소형 보일러&lt;/td&gt;&lt;/tr&gt;&lt;tr&gt;&lt;td style="border:1px solid #cbd5e1;padding:7px 12px;vertical-align:middle;text-align:center;"&gt;&lt;u&gt;프레임 아이&lt;/u&gt;&lt;/td&gt;&lt;td style="border:1px solid #cbd5e1;padding:7px 12px;vertical-align:middle;text-align:left;"&gt;&lt;u&gt;빛&lt;/u&gt; — 불꽃의 빛을 광전관으로&lt;/td&gt;&lt;td style="border:1px solid #cbd5e1;padding:7px 12px;vertical-align:middle;text-align:left;"&gt;가장 널리 쓰인다&lt;/td&gt;&lt;/tr&gt;&lt;tr&gt;&lt;td style="border:1px solid #cbd5e1;padding:7px 12px;vertical-align:middle;text-align:center;"&gt;&lt;u&gt;프레임 로드&lt;/u&gt;&lt;/td&gt;&lt;td style="border:1px solid #cbd5e1;padding:7px 12px;vertical-align:middle;text-align:left;"&gt;&lt;u&gt;전기전도&lt;/u&gt; — 불꽃의 이온화 성질&lt;/td&gt;&lt;td style="border:1px solid #cbd5e1;padding:7px 12px;vertical-align:middle;text-align:left;"&gt;가스 버너&lt;/td&gt;&lt;/tr&gt;&lt;/tbody&gt;&lt;/table&gt;&lt;/div&gt;</t>
        </is>
      </c>
      <c r="AH55" s="32" t="inlineStr">
        <is>
          <t>① 프레임 아이는 불꽃의 빛을 보고 검출한다.&lt;br&gt;③ 전자 개폐기는 화염검출기가 아니다.&lt;br&gt;④ 프레임 로드는 불꽃의 전기전도성을 이용한다.</t>
        </is>
      </c>
      <c r="AI55" s="32" t="inlineStr">
        <is>
          <t>&lt;strong&gt;보일러의 화염검출기&lt;/strong&gt;&lt;br&gt;세 가지를 &lt;strong&gt;열(스택 스위치) · 빛(프레임 아이) · 전기(프레임 로드)&lt;/strong&gt;로 가른다. &lt;strong&gt;「바이메탈」이 나오면 열이므로 스택 스위치&lt;/strong&gt;다.&lt;p&gt;&lt;strong&gt;◈ 암기&lt;/strong&gt; &lt;u&gt;바이메탈이면 스택 스위치&lt;/u&gt;.&lt;/p&gt;</t>
        </is>
      </c>
    </row>
    <row r="56" ht="160" customHeight="1">
      <c r="A56" s="32" t="inlineStr">
        <is>
          <t>산업안전기사</t>
        </is>
      </c>
      <c r="B56" s="32" t="n">
        <v>2025</v>
      </c>
      <c r="C56" s="32" t="n">
        <v>4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safe_A_2025_04_054</t>
        </is>
      </c>
      <c r="H56" s="32" t="inlineStr"/>
      <c r="I56" s="32" t="inlineStr">
        <is>
          <t>card_mac_t106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보일러·압력용기</t>
        </is>
      </c>
      <c r="N56" s="32" t="inlineStr">
        <is>
          <t>보일러의 프라이밍과 포밍</t>
        </is>
      </c>
      <c r="O56" s="32" t="inlineStr">
        <is>
          <t>보일러 이상현상</t>
        </is>
      </c>
      <c r="P56" s="32" t="n">
        <v>1</v>
      </c>
      <c r="Q56" s="32" t="n">
        <v>1</v>
      </c>
      <c r="R56" s="32" t="inlineStr">
        <is>
          <t>개념형</t>
        </is>
      </c>
      <c r="S56" s="32" t="inlineStr"/>
      <c r="T56" s="32" t="inlineStr">
        <is>
          <t>원본 시행일 2017.08.26 (1회 출제) | 자동판정 빈출도1 · 개념형 · 난이도1</t>
        </is>
      </c>
      <c r="U56" s="32" t="inlineStr">
        <is>
          <t>보일러에서 프라이밍(Priming)과 포오밍(Foaming)의 발생 원인으로 가장 거리가 먼 것은?</t>
        </is>
      </c>
      <c r="V56" s="32" t="inlineStr"/>
      <c r="W56" s="32" t="inlineStr"/>
      <c r="X56" s="32" t="inlineStr">
        <is>
          <t>역화가 발생되었을 경우</t>
        </is>
      </c>
      <c r="Y56" s="32" t="inlineStr"/>
      <c r="Z56" s="32" t="inlineStr">
        <is>
          <t>기계적 결함이 있을 경우</t>
        </is>
      </c>
      <c r="AA56" s="32" t="inlineStr"/>
      <c r="AB56" s="32" t="inlineStr">
        <is>
          <t>보일러가 과부하로 사용될 경우</t>
        </is>
      </c>
      <c r="AC56" s="32" t="inlineStr"/>
      <c r="AD56" s="32" t="inlineStr">
        <is>
          <t>보일러 수에 불순물이 많이 포함되었을 경우</t>
        </is>
      </c>
      <c r="AE56" s="32" t="inlineStr"/>
      <c r="AF56" s="32" t="n">
        <v>1</v>
      </c>
      <c r="AG56" s="32" t="inlineStr">
        <is>
          <t>&lt;strong&gt;역화(백파이어)&lt;/strong&gt;는 &lt;strong&gt;연소 쪽&lt;/strong&gt;의 문제다. 프라이밍과 포밍은 &lt;strong&gt;보일러 물 쪽&lt;/strong&gt;의 문제라 결이 다르다.&lt;div style="margin:12px 0 2px;font-weight:700"&gt;보일러의 이상현상&lt;/div&gt;&lt;div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12px;vertical-align:middle;text-align:center;background:#f1f5f9;font-weight:700;"&gt;원인&lt;/th&gt;&lt;/tr&gt;&lt;/thead&gt;&lt;tbody&gt;&lt;tr&gt;&lt;td style="border:1px solid #cbd5e1;padding:7px 12px;vertical-align:middle;text-align:center;"&gt;&lt;u&gt;프라이밍(비수)&lt;/u&gt;&lt;/td&gt;&lt;td style="border:1px solid #cbd5e1;padding:7px 12px;vertical-align:middle;text-align:left;"&gt;&lt;u&gt;물이 갑자기 끓어올라 물방울이 증기에 섞인다&lt;/u&gt;&lt;/td&gt;&lt;td style="border:1px solid #cbd5e1;padding:7px 12px;vertical-align:middle;text-align:left;"&gt;&lt;u&gt;과부하 · 수위 과다 · 불순물 · 기계적 결함&lt;/u&gt;&lt;/td&gt;&lt;/tr&gt;&lt;tr&gt;&lt;td style="border:1px solid #cbd5e1;padding:7px 12px;vertical-align:middle;text-align:center;"&gt;&lt;u&gt;포밍(물거품)&lt;/u&gt;&lt;/td&gt;&lt;td style="border:1px solid #cbd5e1;padding:7px 12px;vertical-align:middle;text-align:left;"&gt;&lt;u&gt;수면에 거품이 층을 이룬다&lt;/u&gt;&lt;/td&gt;&lt;td style="border:1px solid #cbd5e1;padding:7px 12px;vertical-align:middle;text-align:left;"&gt;&lt;u&gt;유지분·불순물&lt;/u&gt; · 알칼리 과다&lt;/td&gt;&lt;/tr&gt;&lt;tr&gt;&lt;td style="border:1px solid #cbd5e1;padding:7px 12px;vertical-align:middle;text-align:center;"&gt;&lt;u&gt;캐리오버&lt;/u&gt;&lt;/td&gt;&lt;td style="border:1px solid #cbd5e1;padding:7px 12px;vertical-align:middle;text-align:left;"&gt;&lt;u&gt;물방울이 증기와 함께 실려 나간다&lt;/u&gt;&lt;/td&gt;&lt;td style="border:1px solid #cbd5e1;padding:7px 12px;vertical-align:middle;text-align:left;"&gt;프라이밍·포밍의 결과&lt;/td&gt;&lt;/tr&gt;&lt;tr&gt;&lt;td style="border:1px solid #cbd5e1;padding:7px 12px;vertical-align:middle;text-align:center;"&gt;&lt;u&gt;워터해머&lt;/u&gt;&lt;/td&gt;&lt;td style="border:1px solid #cbd5e1;padding:7px 12px;vertical-align:middle;text-align:left;"&gt;&lt;u&gt;배관이 물에 얻어맞아 충격&lt;/u&gt;&lt;/td&gt;&lt;td style="border:1px solid #cbd5e1;padding:7px 12px;vertical-align:middle;text-align:left;"&gt;캐리오버의 결과&lt;/td&gt;&lt;/tr&gt;&lt;tr&gt;&lt;td style="border:1px solid #cbd5e1;padding:7px 12px;vertical-align:middle;text-align:center;"&gt;&lt;u&gt;역화&lt;/u&gt;&lt;/td&gt;&lt;td style="border:1px solid #cbd5e1;padding:7px 12px;vertical-align:middle;text-align:left;"&gt;&lt;u&gt;불꽃이 거꾸로 분출&lt;/u&gt;&lt;/td&gt;&lt;td style="border:1px solid #cbd5e1;padding:7px 12px;vertical-align:middle;text-align:left;"&gt;&lt;u&gt;연소 쪽 문제&lt;/u&gt; — 공기 부족 · 댐퍼 불량&lt;/td&gt;&lt;/tr&gt;&lt;/tbody&gt;&lt;/table&gt;&lt;/div&gt;</t>
        </is>
      </c>
      <c r="AH56" s="32" t="inlineStr">
        <is>
          <t>② 기계적 결함은 프라이밍의 원인이다.&lt;br&gt;③ 과부하도 원인이다.&lt;br&gt;④ 보일러 수의 불순물도 원인이다.</t>
        </is>
      </c>
      <c r="AI56" s="32" t="inlineStr">
        <is>
          <t>&lt;strong&gt;보일러의 프라이밍과 포밍&lt;/strong&gt;&lt;br&gt;&lt;strong&gt;물 쪽 문제(프라이밍 · 포밍 · 캐리오버 · 워터해머)와 불 쪽 문제(역화 · 실화)&lt;/strong&gt;를 갈라 둔다. 이 문항은 물 쪽을 묻는데 불 쪽 하나를 끼워 넣었다.&lt;p&gt;&lt;strong&gt;◈ 암기&lt;/strong&gt; &lt;u&gt;역화는 불 쪽 문제&lt;/u&gt;.&lt;/p&gt;</t>
        </is>
      </c>
    </row>
    <row r="57" ht="160" customHeight="1">
      <c r="A57" s="32" t="inlineStr">
        <is>
          <t>산업안전기사</t>
        </is>
      </c>
      <c r="B57" s="32" t="n">
        <v>2025</v>
      </c>
      <c r="C57" s="32" t="n">
        <v>4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safe_A_2025_04_055</t>
        </is>
      </c>
      <c r="H57" s="32" t="inlineStr"/>
      <c r="I57" s="32" t="inlineStr">
        <is>
          <t>card_mac_t107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아세틸렌·용접</t>
        </is>
      </c>
      <c r="N57" s="32" t="inlineStr">
        <is>
          <t>초음파탐상검사(UT)</t>
        </is>
      </c>
      <c r="O57" s="32" t="inlineStr">
        <is>
          <t>비파괴검사</t>
        </is>
      </c>
      <c r="P57" s="32" t="n">
        <v>1</v>
      </c>
      <c r="Q57" s="32" t="n">
        <v>1</v>
      </c>
      <c r="R57" s="32" t="inlineStr">
        <is>
          <t>개념형</t>
        </is>
      </c>
      <c r="S57" s="32" t="inlineStr"/>
      <c r="T57" s="32" t="inlineStr">
        <is>
          <t>원본 시행일 2017.08.26 (1회 출제) | 자동판정 빈출도1 · 개념형 · 난이도1</t>
        </is>
      </c>
      <c r="U57" s="32" t="inlineStr">
        <is>
          <t>다음 중 용접부에 발생한 미세균열, 용입부족, 융합불량의 검출에 가장 적합한 비파괴검사법은?</t>
        </is>
      </c>
      <c r="V57" s="32" t="inlineStr"/>
      <c r="W57" s="32" t="inlineStr"/>
      <c r="X57" s="32" t="inlineStr">
        <is>
          <t>방사선투과 검사</t>
        </is>
      </c>
      <c r="Y57" s="32" t="inlineStr"/>
      <c r="Z57" s="32" t="inlineStr">
        <is>
          <t>침투탐상 검사</t>
        </is>
      </c>
      <c r="AA57" s="32" t="inlineStr"/>
      <c r="AB57" s="32" t="inlineStr">
        <is>
          <t>자분탐상 검사</t>
        </is>
      </c>
      <c r="AC57" s="32" t="inlineStr"/>
      <c r="AD57" s="32" t="inlineStr">
        <is>
          <t>초음파탐상 검사</t>
        </is>
      </c>
      <c r="AE57" s="32" t="inlineStr"/>
      <c r="AF57" s="32" t="n">
        <v>4</v>
      </c>
      <c r="AG57" s="32" t="inlineStr">
        <is>
          <t>&lt;strong&gt;초음파탐상검사&lt;/strong&gt;다. &lt;strong&gt;미세균열 · 용입부족 · 융합불량&lt;/strong&gt;처럼 &lt;strong&gt;면 모양으로 얇게 벌어진 결함&lt;/strong&gt;은 초음파가 가장 잘 잡는다.</t>
        </is>
      </c>
      <c r="AH57" s="32" t="inlineStr">
        <is>
          <t>① 방사선투과는 기공·개재물 같은 부피형 결함에 강하고 면 모양 결함에는 약하다.&lt;br&gt;② 침투탐상은 표면에 열린 결함만 찾는다.&lt;br&gt;③ 자분탐상은 표면과 표면 바로 밑만 본다.</t>
        </is>
      </c>
      <c r="AI57" s="32" t="inlineStr">
        <is>
          <t>&lt;strong&gt;초음파탐상검사(UT)&lt;/strong&gt;&lt;br&gt;&lt;strong&gt;방사선(RT)은 부피형 결함(기공·개재물), 초음파(UT)는 면 모양 결함(균열·융합불량)&lt;/strong&gt;에 강하다. &lt;strong&gt;「균열」·「용입부족」·「융합불량」이 나오면 UT&lt;/strong&gt;다.&lt;p&gt;&lt;strong&gt;◈ 암기&lt;/strong&gt; &lt;u&gt;면 모양 결함은 초음파&lt;/u&gt;.&lt;/p&gt;</t>
        </is>
      </c>
    </row>
    <row r="58" ht="160" customHeight="1">
      <c r="A58" s="32" t="inlineStr">
        <is>
          <t>산업안전기사</t>
        </is>
      </c>
      <c r="B58" s="32" t="n">
        <v>2025</v>
      </c>
      <c r="C58" s="32" t="n">
        <v>4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safe_A_2025_04_056</t>
        </is>
      </c>
      <c r="H58" s="32" t="inlineStr"/>
      <c r="I58" s="32" t="inlineStr">
        <is>
          <t>card_mac_t108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초음파탐상법의 종류</t>
        </is>
      </c>
      <c r="O58" s="32" t="inlineStr">
        <is>
          <t>초음파탐상</t>
        </is>
      </c>
      <c r="P58" s="32" t="n">
        <v>2</v>
      </c>
      <c r="Q58" s="32" t="n">
        <v>1</v>
      </c>
      <c r="R58" s="32" t="inlineStr">
        <is>
          <t>개념형</t>
        </is>
      </c>
      <c r="S58" s="32" t="inlineStr"/>
      <c r="T58" s="32" t="inlineStr">
        <is>
          <t>원본 시행일 2011.03.20 · 2018.03.04 (2회 출제) | 자동판정 빈출도2 · 개념형 · 난이도1</t>
        </is>
      </c>
      <c r="U58" s="32" t="inlineStr">
        <is>
          <t>초음파 탐상법의 종류에 해당하지 않는 것은?</t>
        </is>
      </c>
      <c r="V58" s="32" t="inlineStr"/>
      <c r="W58" s="32" t="inlineStr"/>
      <c r="X58" s="32" t="inlineStr">
        <is>
          <t>반사식</t>
        </is>
      </c>
      <c r="Y58" s="32" t="inlineStr"/>
      <c r="Z58" s="32" t="inlineStr">
        <is>
          <t>투과식</t>
        </is>
      </c>
      <c r="AA58" s="32" t="inlineStr"/>
      <c r="AB58" s="32" t="inlineStr">
        <is>
          <t>공진식</t>
        </is>
      </c>
      <c r="AC58" s="32" t="inlineStr"/>
      <c r="AD58" s="32" t="inlineStr">
        <is>
          <t>침투식</t>
        </is>
      </c>
      <c r="AE58" s="32" t="inlineStr"/>
      <c r="AF58" s="32" t="n">
        <v>4</v>
      </c>
      <c r="AG58" s="32" t="inlineStr">
        <is>
          <t>&lt;strong&gt;침투식&lt;/strong&gt;은 초음파탐상의 종류가 아니다. &lt;strong&gt;침투탐상(PT)&lt;/strong&gt;은 아예 다른 검사법이다.&lt;div style="margin:12px 0 2px;font-weight:700"&gt;초음파탐상법의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12px;vertical-align:middle;text-align:center;"&gt;&lt;u&gt;반사식(펄스반사법)&lt;/u&gt;&lt;/td&gt;&lt;td style="border:1px solid #cbd5e1;padding:7px 12px;vertical-align:middle;text-align:left;"&gt;&lt;u&gt;보낸 소리가 되돌아오는 것&lt;/u&gt;&lt;/td&gt;&lt;td style="border:1px solid #cbd5e1;padding:7px 12px;vertical-align:middle;text-align:left;"&gt;&lt;u&gt;가장 널리 쓰인다&lt;/u&gt;&lt;/td&gt;&lt;/tr&gt;&lt;tr&gt;&lt;td style="border:1px solid #cbd5e1;padding:7px 12px;vertical-align:middle;text-align:center;"&gt;&lt;u&gt;투과식&lt;/u&gt;&lt;/td&gt;&lt;td style="border:1px solid #cbd5e1;padding:7px 12px;vertical-align:middle;text-align:left;"&gt;&lt;u&gt;반대편에서 받는다&lt;/u&gt;&lt;/td&gt;&lt;td style="border:1px solid #cbd5e1;padding:7px 12px;vertical-align:middle;text-align:left;"&gt;탐촉자 두 개&lt;/td&gt;&lt;/tr&gt;&lt;tr&gt;&lt;td style="border:1px solid #cbd5e1;padding:7px 12px;vertical-align:middle;text-align:center;"&gt;&lt;u&gt;공진식&lt;/u&gt;&lt;/td&gt;&lt;td style="border:1px solid #cbd5e1;padding:7px 12px;vertical-align:middle;text-align:left;"&gt;&lt;u&gt;두께에 맞는 진동수에서 공진&lt;/u&gt;&lt;/td&gt;&lt;td style="border:1px solid #cbd5e1;padding:7px 12px;vertical-align:middle;text-align:left;"&gt;두께 측정&lt;/td&gt;&lt;/tr&gt;&lt;/tbody&gt;&lt;/table&gt;&lt;/div&gt;</t>
        </is>
      </c>
      <c r="AH58" s="32" t="inlineStr">
        <is>
          <t>① 반사식은 초음파탐상법의 하나다.&lt;br&gt;② 투과식도 그렇다.&lt;br&gt;③ 공진식도 그렇다.</t>
        </is>
      </c>
      <c r="AI58" s="32" t="inlineStr">
        <is>
          <t>&lt;strong&gt;초음파탐상법의 종류&lt;/strong&gt;&lt;br&gt;세 가지를 &lt;strong&gt;되돌아오는가(반사) · 통과하는가(투과) · 울리는가(공진)&lt;/strong&gt;로 가른다. &lt;strong&gt;「침투」는 액체를 스며들게 하는 PT&lt;/strong&gt;라 결이 전혀 다르다.&lt;p&gt;&lt;strong&gt;◈ 암기&lt;/strong&gt; &lt;u&gt;반사 · 투과 · 공진&lt;/u&gt; 셋.&lt;/p&gt;</t>
        </is>
      </c>
    </row>
    <row r="59" ht="160" customHeight="1">
      <c r="A59" s="32" t="inlineStr">
        <is>
          <t>산업안전기사</t>
        </is>
      </c>
      <c r="B59" s="32" t="n">
        <v>2025</v>
      </c>
      <c r="C59" s="32" t="n">
        <v>4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safe_A_2025_04_057</t>
        </is>
      </c>
      <c r="H59" s="32" t="inlineStr"/>
      <c r="I59" s="32" t="inlineStr">
        <is>
          <t>card_mac_t072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지게차·차량계</t>
        </is>
      </c>
      <c r="N59" s="32" t="inlineStr">
        <is>
          <t>지게차의 안정도</t>
        </is>
      </c>
      <c r="O59" s="32" t="inlineStr">
        <is>
          <t>지게차 안정도</t>
        </is>
      </c>
      <c r="P59" s="32" t="n">
        <v>2</v>
      </c>
      <c r="Q59" s="32" t="n">
        <v>2</v>
      </c>
      <c r="R59" s="32" t="inlineStr">
        <is>
          <t>개념형</t>
        </is>
      </c>
      <c r="S59" s="32" t="inlineStr"/>
      <c r="T59" s="32" t="inlineStr">
        <is>
          <t>원본 시행일 2011.06.12 · 2017.05.07 (2회 출제) | 자동판정 빈출도2 · 개념형 · 난이도2</t>
        </is>
      </c>
      <c r="U59" s="32" t="inlineStr">
        <is>
          <t>지게차의 안정을 유지하기 위한 안정도 기준으로 틀린 것은?</t>
        </is>
      </c>
      <c r="V59" s="32" t="inlineStr"/>
      <c r="W59" s="32" t="inlineStr"/>
      <c r="X59" s="32" t="inlineStr">
        <is>
          <t>5톤 미만의 부하 상태에서 하역작업시의 전후안정도는 4% 이내이어야 한다.</t>
        </is>
      </c>
      <c r="Y59" s="32" t="inlineStr"/>
      <c r="Z59" s="32" t="inlineStr">
        <is>
          <t>부하 상태에서 하역작업시의 좌우 안정도는 10% 이내이어야 한다.</t>
        </is>
      </c>
      <c r="AA59" s="32" t="inlineStr"/>
      <c r="AB59" s="32" t="inlineStr">
        <is>
          <t>무부하 상태에서 주행시의 좌우 안정도는 (15 + 1.1×V)% 이내이어야 한다.(단, V는 구내 최고속도[km/h])</t>
        </is>
      </c>
      <c r="AC59" s="32" t="inlineStr"/>
      <c r="AD59" s="32" t="inlineStr">
        <is>
          <t>부하 상태에서 주행시 전후 안정도는 18%이내이어야 한다.</t>
        </is>
      </c>
      <c r="AE59" s="32" t="inlineStr"/>
      <c r="AF59" s="32" t="n">
        <v>2</v>
      </c>
      <c r="AG59" s="32" t="inlineStr">
        <is>
          <t>하역작업 시 좌우 안정도는 &lt;strong&gt;6 [%] 이내&lt;/strong&gt;다. 10 [%]가 아니다.&lt;div style="margin:12px 0 2px;font-weight:700"&gt;지게차의 안정도&lt;/div&gt;&lt;div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12px;vertical-align:middle;text-align:center;background:#f1f5f9;font-weight:700;"&gt;안정도&lt;/th&gt;&lt;th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12px;vertical-align:middle;text-align:center;"&gt;&lt;u&gt;하역작업 — 전후&lt;/u&gt;&lt;/td&gt;&lt;td style="border:1px solid #cbd5e1;padding:7px 12px;vertical-align:middle;text-align:left;"&gt;&lt;u&gt;4 [%] 이내&lt;/u&gt;&lt;/td&gt;&lt;td style="border:1px solid #cbd5e1;padding:7px 12px;vertical-align:middle;text-align:left;"&gt;&lt;u&gt;5톤 이상은 3.5 [%]&lt;/u&gt;&lt;/td&gt;&lt;/tr&gt;&lt;tr&gt;&lt;td style="border:1px solid #cbd5e1;padding:7px 12px;vertical-align:middle;text-align:center;"&gt;&lt;u&gt;하역작업 — 좌우&lt;/u&gt;&lt;/td&gt;&lt;td style="border:1px solid #cbd5e1;padding:7px 12px;vertical-align:middle;text-align:left;"&gt;&lt;u&gt;6 [%] 이내&lt;/u&gt;&lt;/td&gt;&lt;td style="border:1px solid #cbd5e1;padding:7px 12px;vertical-align:middle;text-align:left;"&gt;&lt;u&gt;10 [%]가 아니다&lt;/u&gt;&lt;/td&gt;&lt;/tr&gt;&lt;tr&gt;&lt;td style="border:1px solid #cbd5e1;padding:7px 12px;vertical-align:middle;text-align:center;"&gt;&lt;u&gt;주행 — 전후&lt;/u&gt;&lt;/td&gt;&lt;td style="border:1px solid #cbd5e1;padding:7px 12px;vertical-align:middle;text-align:left;"&gt;&lt;u&gt;18 [%] 이내&lt;/u&gt;&lt;/td&gt;&lt;td style="border:1px solid #cbd5e1;padding:7px 12px;vertical-align:middle;text-align:left;"&gt;&lt;/td&gt;&lt;/tr&gt;&lt;tr&gt;&lt;td style="border:1px solid #cbd5e1;padding:7px 12px;vertical-align:middle;text-align:center;"&gt;&lt;u&gt;주행 — 좌우&lt;/u&gt;&lt;/td&gt;&lt;td style="border:1px solid #cbd5e1;padding:7px 12px;vertical-align:middle;text-align:left;"&gt;&lt;u&gt;(15 + 1.1V) [%] 이내&lt;/u&gt;&lt;/td&gt;&lt;td style="border:1px solid #cbd5e1;padding:7px 12px;vertical-align:middle;text-align:left;"&gt;V는 [km/h]&lt;/td&gt;&lt;/tr&gt;&lt;/tbody&gt;&lt;/table&gt;&lt;/div&gt;&lt;img src="safe_A_2025_04_057_exp1.png"&gt;&lt;em&gt;지게차 안정도 — 하역은 작고 주행은 크다&lt;/em&gt;</t>
        </is>
      </c>
      <c r="AH59" s="32" t="inlineStr">
        <is>
          <t>① 5톤 미만 하역작업 전후 안정도 4 [%] 이내는 맞다.&lt;br&gt;③ 무부하 주행 좌우 안정도 (15 + 1.1V) [%] 이내도 맞다.&lt;br&gt;④ 부하 상태 주행 전후 안정도 18 [%] 이내도 맞다.</t>
        </is>
      </c>
      <c r="AI59" s="32" t="inlineStr">
        <is>
          <t>&lt;strong&gt;지게차의 안정도&lt;/strong&gt;&lt;br&gt;&lt;strong&gt;하역은 작고(4 · 6) 주행은 크다(18 · 15+1.1V)&lt;/strong&gt;. 짐을 들고 있을 때 무게중심이 높아 훨씬 위험하기 때문이다.&lt;p&gt;&lt;strong&gt;◈ 암기&lt;/strong&gt; &lt;u&gt;4 · 6 · 18 · (15+1.1V)&lt;/u&gt;.&lt;/p&gt;</t>
        </is>
      </c>
    </row>
    <row r="60" ht="160" customHeight="1">
      <c r="A60" s="32" t="inlineStr">
        <is>
          <t>산업안전기사</t>
        </is>
      </c>
      <c r="B60" s="32" t="n">
        <v>2025</v>
      </c>
      <c r="C60" s="32" t="n">
        <v>4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safe_A_2025_04_058</t>
        </is>
      </c>
      <c r="H60" s="32" t="inlineStr"/>
      <c r="I60" s="32" t="inlineStr">
        <is>
          <t>card_mac_t109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리프트·곤돌라·승강기</t>
        </is>
      </c>
      <c r="N60" s="32" t="inlineStr">
        <is>
          <t>정격하중 등의 표시</t>
        </is>
      </c>
      <c r="O60" s="32" t="inlineStr">
        <is>
          <t>양중기 표시</t>
        </is>
      </c>
      <c r="P60" s="32" t="n">
        <v>1</v>
      </c>
      <c r="Q60" s="32" t="n">
        <v>1</v>
      </c>
      <c r="R60" s="32" t="inlineStr">
        <is>
          <t>개념형</t>
        </is>
      </c>
      <c r="S60" s="32" t="inlineStr"/>
      <c r="T60" s="32" t="inlineStr">
        <is>
          <t>원본 시행일 2017.03.05 (1회 출제) | 자동판정 빈출도1 · 개념형 · 난이도1</t>
        </is>
      </c>
      <c r="U60" s="32" t="inlineStr">
        <is>
          <t>양중기(승강기를 제외한다.)를 사용하여 작업하는 운전자 또는 작업자가 보기 쉬운 곳에 해당 양중기에 대해 표시하여야 할 내용이 아닌 것은?</t>
        </is>
      </c>
      <c r="V60" s="32" t="inlineStr"/>
      <c r="W60" s="32" t="inlineStr"/>
      <c r="X60" s="32" t="inlineStr">
        <is>
          <t>정격 하중</t>
        </is>
      </c>
      <c r="Y60" s="32" t="inlineStr"/>
      <c r="Z60" s="32" t="inlineStr">
        <is>
          <t>운전 속도</t>
        </is>
      </c>
      <c r="AA60" s="32" t="inlineStr"/>
      <c r="AB60" s="32" t="inlineStr">
        <is>
          <t>경고 표시</t>
        </is>
      </c>
      <c r="AC60" s="32" t="inlineStr"/>
      <c r="AD60" s="32" t="inlineStr">
        <is>
          <t>최대 인양 높이</t>
        </is>
      </c>
      <c r="AE60" s="32" t="inlineStr"/>
      <c r="AF60" s="32" t="n">
        <v>4</v>
      </c>
      <c r="AG60" s="32" t="inlineStr">
        <is>
          <t>&lt;strong&gt;최대 인양 높이&lt;/strong&gt;는 표시 대상이 아니다. 표시하는 것은 &lt;strong&gt;정격하중 · 운전속도 · 경고표시&lt;/strong&gt; 셋이다.</t>
        </is>
      </c>
      <c r="AH60" s="32" t="inlineStr">
        <is>
          <t>① 정격 하중은 표시 대상이다.&lt;br&gt;② 운전 속도도 그렇다.&lt;br&gt;③ 경고 표시도 그렇다.</t>
        </is>
      </c>
      <c r="AI60" s="32" t="inlineStr">
        <is>
          <t>&lt;strong&gt;안전보건규칙 제133조 — 정격하중 등의 표시&lt;/strong&gt;&lt;br&gt;세 가지가 각각 &lt;strong&gt;얼마나 들 수 있나(정격하중) · 얼마나 빠른가(운전속도) · 무엇을 조심하나(경고표시)&lt;/strong&gt;를 알린다. &lt;strong&gt;승강기는 「최대 적재하중」&lt;/strong&gt;을 따로 표시한다.&lt;p&gt;&lt;strong&gt;◈ 암기&lt;/strong&gt; &lt;u&gt;정격하중 · 운전속도 · 경고표시&lt;/u&gt; 셋.&lt;/p&gt;&lt;p&gt;&lt;strong&gt;⚖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href="https://www.law.go.kr/법령/%EC%82%B0%EC%97%85%EC%95%88%EC%A0%84%EB%B3%B4%EA%B1%B4%EA%B8%B0%EC%A4%80%EC%97%90%EA%B4%80%ED%95%9C%EA%B7%9C%EC%B9%99/%EC%A0%9C133%EC%A1%B0" target="_blank"&gt;제133조(정격하중 등의 표시)&lt;/a&gt;&lt;span class=eff&gt;산업안전보건기준에 관한 규칙 · 시행 2026. 3. 2.&lt;/span&gt;&lt;/div&gt;&lt;div class=t&gt;제133조(정격하중 등의 표시) 사업주는 양중기(승강기는 제외한다) 및 달기구를 사용하여 작업하는 운전자 또는 작업자가 보기 쉬운 곳에 해당 기계의 정격하중, 운전속도, 경고표시 등을 부착하여야 한다. 다만, 달기구는 정격하중만 표시한다.&lt;/div&gt;&lt;/div&gt;</t>
        </is>
      </c>
    </row>
    <row r="61" ht="160" customHeight="1">
      <c r="A61" s="32" t="inlineStr">
        <is>
          <t>산업안전기사</t>
        </is>
      </c>
      <c r="B61" s="32" t="n">
        <v>2025</v>
      </c>
      <c r="C61" s="32" t="n">
        <v>4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safe_A_2025_04_059</t>
        </is>
      </c>
      <c r="H61" s="32" t="inlineStr"/>
      <c r="I61" s="32" t="inlineStr">
        <is>
          <t>card_mac_t034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프레스등의 작업시작 전 점검</t>
        </is>
      </c>
      <c r="O61" s="32" t="inlineStr">
        <is>
          <t>프레스 작업시작 전 점검</t>
        </is>
      </c>
      <c r="P61" s="32" t="n">
        <v>1</v>
      </c>
      <c r="Q61" s="32" t="n">
        <v>1</v>
      </c>
      <c r="R61" s="32" t="inlineStr">
        <is>
          <t>개념형</t>
        </is>
      </c>
      <c r="S61" s="32" t="inlineStr"/>
      <c r="T61" s="32" t="inlineStr">
        <is>
          <t>원본 시행일 2017.08.26 (1회 출제) | 자동판정 빈출도1 · 개념형 · 난이도1</t>
        </is>
      </c>
      <c r="U61" s="32" t="inlineStr">
        <is>
          <t>프레스의 작업 시작 전 점검 사항이 아닌 것은?</t>
        </is>
      </c>
      <c r="V61" s="32" t="inlineStr"/>
      <c r="W61" s="32" t="inlineStr"/>
      <c r="X61" s="32" t="inlineStr">
        <is>
          <t>권과방지장치 및 그 밖의 경보장치의 기능</t>
        </is>
      </c>
      <c r="Y61" s="32" t="inlineStr"/>
      <c r="Z61" s="32" t="inlineStr">
        <is>
          <t>슬라이드 또는 칼날에 의한 위험방지 기구의 기능</t>
        </is>
      </c>
      <c r="AA61" s="32" t="inlineStr"/>
      <c r="AB61" s="32" t="inlineStr">
        <is>
          <t>프레스기의 금형 및 고정볼트 상태</t>
        </is>
      </c>
      <c r="AC61" s="32" t="inlineStr"/>
      <c r="AD61" s="32" t="inlineStr">
        <is>
          <t>전단기의 칼날 및 테이블의 상태</t>
        </is>
      </c>
      <c r="AE61" s="32" t="inlineStr"/>
      <c r="AF61" s="32" t="n">
        <v>1</v>
      </c>
      <c r="AG61" s="32" t="inlineStr">
        <is>
          <t>&lt;strong&gt;권과방지장치&lt;/strong&gt;는 &lt;strong&gt;양중기&lt;/strong&gt;의 방호장치다. 프레스에는 없다.</t>
        </is>
      </c>
      <c r="AH61" s="32" t="inlineStr">
        <is>
          <t>② 슬라이드나 칼날에 의한 위험방지 기구의 기능은 점검 사항이다.&lt;br&gt;③ 프레스기의 금형 및 고정볼트 상태도 그렇다.&lt;br&gt;④ 전단기의 칼날 및 테이블의 상태도 그렇다.</t>
        </is>
      </c>
      <c r="AI61" s="32" t="inlineStr">
        <is>
          <t>&lt;strong&gt;안전보건규칙 별표3 — 프레스등의 작업시작 전 점검&lt;/strong&gt;&lt;br&gt;&lt;strong&gt;「권과」·「과부하」·「압력」&lt;/strong&gt;이라는 말이 나오면 프레스가 아니다. 앞의 둘은 양중기, 마지막은 보일러·압력용기의 것이다.&lt;p&gt;&lt;strong&gt;◈ 암기&lt;/strong&gt; &lt;u&gt;권과방지장치는 양중기 것&lt;/u&gt;.&lt;/p&gt;&lt;p&gt;&lt;strong&gt;⚖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3&lt;/a&gt; — 별표는 법제처 원문에서 봅니다&lt;/div&gt;</t>
        </is>
      </c>
    </row>
    <row r="62" ht="160" customHeight="1">
      <c r="A62" s="32" t="inlineStr">
        <is>
          <t>산업안전기사</t>
        </is>
      </c>
      <c r="B62" s="32" t="n">
        <v>2025</v>
      </c>
      <c r="C62" s="32" t="n">
        <v>4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safe_A_2025_04_060</t>
        </is>
      </c>
      <c r="H62" s="32" t="inlineStr"/>
      <c r="I62" s="32" t="inlineStr">
        <is>
          <t>card_mac_t034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프레스등의 작업시작 전 점검</t>
        </is>
      </c>
      <c r="O62" s="32" t="inlineStr">
        <is>
          <t>프레스 작업시작 전 점검</t>
        </is>
      </c>
      <c r="P62" s="32" t="n">
        <v>2</v>
      </c>
      <c r="Q62" s="32" t="n">
        <v>1</v>
      </c>
      <c r="R62" s="32" t="inlineStr">
        <is>
          <t>개념형</t>
        </is>
      </c>
      <c r="S62" s="32" t="inlineStr"/>
      <c r="T62" s="32" t="inlineStr">
        <is>
          <t>원본 시행일 2013.03.10 · 2017.05.07 (2회 출제) | 자동판정 빈출도2 · 개념형 · 난이도1</t>
        </is>
      </c>
      <c r="U62" s="32" t="inlineStr">
        <is>
          <t>다음 중 산업안전보건법령상 프레스 등을 사용하여 작업을 할 대에 작업시작 전 점검 사항으로 볼 수 없는 것은?</t>
        </is>
      </c>
      <c r="V62" s="32" t="inlineStr"/>
      <c r="W62" s="32" t="inlineStr"/>
      <c r="X62" s="32" t="inlineStr">
        <is>
          <t>압력방출장치의 기능</t>
        </is>
      </c>
      <c r="Y62" s="32" t="inlineStr"/>
      <c r="Z62" s="32" t="inlineStr">
        <is>
          <t>클러치 및 브레이크의 기능</t>
        </is>
      </c>
      <c r="AA62" s="32" t="inlineStr"/>
      <c r="AB62" s="32" t="inlineStr">
        <is>
          <t>프레스의 금형 및 고정볼트 상태</t>
        </is>
      </c>
      <c r="AC62" s="32" t="inlineStr"/>
      <c r="AD62" s="32" t="inlineStr">
        <is>
          <t>1행정 1정지기구·급정지장치 및 비상정지장치의 기능</t>
        </is>
      </c>
      <c r="AE62" s="32" t="inlineStr"/>
      <c r="AF62" s="32" t="n">
        <v>1</v>
      </c>
      <c r="AG62" s="32" t="inlineStr">
        <is>
          <t>&lt;strong&gt;압력방출장치&lt;/strong&gt;는 보일러·압력용기의 것이다. 프레스 점검 사항이 아니다.&lt;div style="margin:12px 0 2px;font-weight:700"&gt;프레스등의 작업시작 전 점검 여섯 가지&lt;/div&gt;&lt;div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12px;vertical-align:middle;text-align:center;background:#f1f5f9;font-weight:700;"&gt;점검 사항&lt;/th&gt;&lt;th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12px;vertical-align:middle;text-align:center;"&gt;&lt;u&gt;클러치 및 브레이크의 기능&lt;/u&gt;&lt;/td&gt;&lt;td style="border:1px solid #cbd5e1;padding:7px 12px;vertical-align:middle;text-align:left;"&gt;멈춰야 할 때 멈추는가&lt;/td&gt;&lt;/tr&gt;&lt;tr&gt;&lt;td style="border:1px solid #cbd5e1;padding:7px 12px;vertical-align:middle;text-align:center;"&gt;&lt;u&gt;크랭크축·플라이휠·슬라이드·연결봉·연결나사&lt;/u&gt;의 풀림 여부&lt;/td&gt;&lt;td style="border:1px solid #cbd5e1;padding:7px 12px;vertical-align:middle;text-align:left;"&gt;헐거워지지 않았는가&lt;/td&gt;&lt;/tr&gt;&lt;tr&gt;&lt;td style="border:1px solid #cbd5e1;padding:7px 12px;vertical-align:middle;text-align:center;"&gt;&lt;u&gt;1행정 1정지기구 · 급정지장치 · 비상정지장치&lt;/u&gt;의 기능&lt;/td&gt;&lt;td style="border:1px solid #cbd5e1;padding:7px 12px;vertical-align:middle;text-align:left;"&gt;한 번 눌러 한 번만&lt;/td&gt;&lt;/tr&gt;&lt;tr&gt;&lt;td style="border:1px solid #cbd5e1;padding:7px 12px;vertical-align:middle;text-align:center;"&gt;&lt;u&gt;슬라이드 또는 칼날에 의한 위험방지 기구&lt;/u&gt;의 기능&lt;/td&gt;&lt;td style="border:1px solid #cbd5e1;padding:7px 12px;vertical-align:middle;text-align:left;"&gt;&lt;/td&gt;&lt;/tr&gt;&lt;tr&gt;&lt;td style="border:1px solid #cbd5e1;padding:7px 12px;vertical-align:middle;text-align:center;"&gt;&lt;u&gt;프레스의 금형 및 고정볼트 상태&lt;/u&gt;&lt;/td&gt;&lt;td style="border:1px solid #cbd5e1;padding:7px 12px;vertical-align:middle;text-align:left;"&gt;&lt;/td&gt;&lt;/tr&gt;&lt;tr&gt;&lt;td style="border:1px solid #cbd5e1;padding:7px 12px;vertical-align:middle;text-align:center;"&gt;&lt;u&gt;방호장치&lt;/u&gt;의 기능&lt;/td&gt;&lt;td style="border:1px solid #cbd5e1;padding:7px 12px;vertical-align:middle;text-align:left;"&gt;&lt;/td&gt;&lt;/tr&gt;&lt;tr&gt;&lt;td style="border:1px solid #cbd5e1;padding:7px 12px;vertical-align:middle;text-align:center;"&gt;&lt;u&gt;전단기의 칼날 및 테이블의 상태&lt;/u&gt;&lt;/td&gt;&lt;td style="border:1px solid #cbd5e1;padding:7px 12px;vertical-align:middle;text-align:left;"&gt;전단기의 경우&lt;/td&gt;&lt;/tr&gt;&lt;/tbody&gt;&lt;/table&gt;&lt;/div&gt;</t>
        </is>
      </c>
      <c r="AH62" s="32" t="inlineStr">
        <is>
          <t>② 클러치 및 브레이크의 기능은 점검 사항이다.&lt;br&gt;③ 프레스의 금형 및 고정볼트 상태도 그렇다.&lt;br&gt;④ 1행정 1정지기구·급정지장치·비상정지장치의 기능도 그렇다.</t>
        </is>
      </c>
      <c r="AI62" s="32" t="inlineStr">
        <is>
          <t>&lt;strong&gt;안전보건규칙 별표3 — 프레스등의 작업시작 전 점검&lt;/strong&gt;&lt;br&gt;59번과 짝이다. 점검 항목은 모두 &lt;strong&gt;슬라이드가 제때 서는가 · 부품이 헐겁지 않은가 · 금형이 단단한가&lt;/strong&gt;를 본다.&lt;p&gt;&lt;strong&gt;◈ 암기&lt;/strong&gt; &lt;u&gt;프레스에 압력방출장치는 없다&lt;/u&gt;.&lt;/p&gt;&lt;p&gt;&lt;strong&gt;⚖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3&lt;/a&gt; — 별표는 법제처 원문에서 봅니다&lt;/div&gt;</t>
        </is>
      </c>
    </row>
    <row r="63" ht="160" customHeight="1">
      <c r="A63" s="32" t="inlineStr">
        <is>
          <t>산업안전기사</t>
        </is>
      </c>
      <c r="B63" s="32" t="n">
        <v>2025</v>
      </c>
      <c r="C63" s="32" t="n">
        <v>4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safe_A_2025_04_061</t>
        </is>
      </c>
      <c r="H63" s="32" t="inlineStr"/>
      <c r="I63" s="32" t="inlineStr">
        <is>
          <t>card_ele_t055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인체 영향</t>
        </is>
      </c>
      <c r="N63" s="32" t="inlineStr">
        <is>
          <t>심실세동 한계에너지</t>
        </is>
      </c>
      <c r="O63" s="32" t="inlineStr">
        <is>
          <t>심실세동 에너지</t>
        </is>
      </c>
      <c r="P63" s="32" t="n">
        <v>2</v>
      </c>
      <c r="Q63" s="32" t="n">
        <v>3</v>
      </c>
      <c r="R63" s="32" t="inlineStr">
        <is>
          <t>계산형</t>
        </is>
      </c>
      <c r="S63" s="32" t="inlineStr"/>
      <c r="T63" s="32" t="inlineStr">
        <is>
          <t>원본 시행일 2018.03.04 · 2021.08.14 (2회 출제) | 자동판정 빈출도2 · 계산형 · 난이도3</t>
        </is>
      </c>
      <c r="U63" s="32" t="inlineStr">
        <is>
          <t>인체저항을 500Ω이라 한다면, 심실세동을 일으키는 위험한계 에너지는 약 몇 J 인가? (단, 심실세동전류값 I = 165/√T mA의 Dalziel의 식을 이용하며, 통전시간은 1초로 한다.)</t>
        </is>
      </c>
      <c r="V63" s="32" t="inlineStr"/>
      <c r="W63" s="32" t="inlineStr"/>
      <c r="X63" s="32" t="inlineStr">
        <is>
          <t>11.5</t>
        </is>
      </c>
      <c r="Y63" s="32" t="inlineStr"/>
      <c r="Z63" s="32" t="inlineStr">
        <is>
          <t>13.6</t>
        </is>
      </c>
      <c r="AA63" s="32" t="inlineStr"/>
      <c r="AB63" s="32" t="inlineStr">
        <is>
          <t>15.3</t>
        </is>
      </c>
      <c r="AC63" s="32" t="inlineStr"/>
      <c r="AD63" s="32" t="inlineStr">
        <is>
          <t>16.2</t>
        </is>
      </c>
      <c r="AE63" s="32" t="inlineStr"/>
      <c r="AF63" s="32" t="n">
        <v>2</v>
      </c>
      <c r="AG63" s="32" t="inlineStr">
        <is>
          <t>$W = I^{2} R T = ( 165 \times 10^{-3} )^{2} \times 500 \times 1 = 0.027225 \times 500 \fallingdotseq 13.6$ [J]이다.</t>
        </is>
      </c>
      <c r="AH63" s="32" t="inlineStr">
        <is>
          <t>① 11.5 [J]는 계산과 맞지 않는다.&lt;br&gt;③ 15.3 [J] 도 맞지 않는다.&lt;br&gt;④ 16.2 [J] 도 맞지 않는다.</t>
        </is>
      </c>
      <c r="AI63" s="32" t="inlineStr">
        <is>
          <t>&lt;strong&gt;심실세동 한계에너지&lt;/strong&gt;&lt;br&gt;$I = 165 / \sqrt{T}$를 넣으면 $T$&lt;strong&gt;가 약분되어 사라진다&lt;/strong&gt;. 그래서 &lt;strong&gt;통전시간과 무관하게 저항 500 [Ω] 에서는 언제나 약 13.6 [J]&lt;/strong&gt;이 나온다.&lt;p&gt;&lt;strong&gt;◈ 암기&lt;/strong&gt; &lt;u&gt;500 [Ω] 이면 13.6 [J]&lt;/u&gt;.&lt;/p&gt;</t>
        </is>
      </c>
    </row>
    <row r="64" ht="160" customHeight="1">
      <c r="A64" s="32" t="inlineStr">
        <is>
          <t>산업안전기사</t>
        </is>
      </c>
      <c r="B64" s="32" t="n">
        <v>2025</v>
      </c>
      <c r="C64" s="32" t="n">
        <v>4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safe_A_2025_04_062</t>
        </is>
      </c>
      <c r="H64" s="32" t="inlineStr"/>
      <c r="I64" s="32" t="inlineStr">
        <is>
          <t>card_ele_t072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인체 영향</t>
        </is>
      </c>
      <c r="N64" s="32" t="inlineStr">
        <is>
          <t>인체의 전기저항</t>
        </is>
      </c>
      <c r="O64" s="32" t="inlineStr">
        <is>
          <t>인체 전기저항</t>
        </is>
      </c>
      <c r="P64" s="32" t="n">
        <v>2</v>
      </c>
      <c r="Q64" s="32" t="n">
        <v>2</v>
      </c>
      <c r="R64" s="32" t="inlineStr">
        <is>
          <t>개념형</t>
        </is>
      </c>
      <c r="S64" s="32" t="inlineStr"/>
      <c r="T64" s="32" t="inlineStr">
        <is>
          <t>원본 시행일 2014.05.25 · 2017.08.26 (2회 출제) | 자동판정 빈출도2 · 개념형 · 난이도2</t>
        </is>
      </c>
      <c r="U64" s="32" t="inlineStr">
        <is>
          <t>인체저항에 대한 설명으로 옳지 않은 것은?</t>
        </is>
      </c>
      <c r="V64" s="32" t="inlineStr"/>
      <c r="W64" s="32" t="inlineStr"/>
      <c r="X64" s="32" t="inlineStr">
        <is>
          <t>인체저항은 접촉면적에 따라 변한다.</t>
        </is>
      </c>
      <c r="Y64" s="32" t="inlineStr"/>
      <c r="Z64" s="32" t="inlineStr">
        <is>
          <t>피부저항은 물에 젖어 있는 경우 건조시의 약 1/12로 저하된다.</t>
        </is>
      </c>
      <c r="AA64" s="32" t="inlineStr"/>
      <c r="AB64" s="32" t="inlineStr">
        <is>
          <t>인체저항은 한 개의 단일 저항체로 보아 최악의 상태를 적용한다.</t>
        </is>
      </c>
      <c r="AC64" s="32" t="inlineStr"/>
      <c r="AD64" s="32" t="inlineStr">
        <is>
          <t>인체에 전압이 인가되면 체내로 전류가 흐르게 되어 전격의 정도를 결정한다.</t>
        </is>
      </c>
      <c r="AE64" s="32" t="inlineStr"/>
      <c r="AF64" s="32" t="n">
        <v>2</v>
      </c>
      <c r="AG64" s="32" t="inlineStr">
        <is>
          <t>물에 젖으면 &lt;strong&gt;약 1/25로&lt;/strong&gt; 떨어진다. 1/12는 &lt;strong&gt;땀에 젖었을 때&lt;/strong&gt;의 값이다.&lt;div style="margin:12px 0 2px;font-weight:700"&gt;인체저항이 떨어지는 정도&lt;/div&gt;&lt;div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12px;vertical-align:middle;text-align:center;background:#f1f5f9;font-weight:700;"&gt;상태&lt;/th&gt;&lt;th style="border:1px solid #cbd5e1;padding:7px 12px;vertical-align:middle;text-align:center;background:#f1f5f9;font-weight:700;"&gt;저항&lt;/th&gt;&lt;th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12px;vertical-align:middle;text-align:center;"&gt;&lt;u&gt;건조한 피부&lt;/u&gt;&lt;/td&gt;&lt;td style="border:1px solid #cbd5e1;padding:7px 12px;vertical-align:middle;text-align:left;"&gt;&lt;u&gt;약 2,500 [Ω]&lt;/u&gt;&lt;/td&gt;&lt;td style="border:1px solid #cbd5e1;padding:7px 12px;vertical-align:middle;text-align:left;"&gt;내부 저항은 약 500 [Ω]&lt;/td&gt;&lt;/tr&gt;&lt;tr&gt;&lt;td style="border:1px solid #cbd5e1;padding:7px 12px;vertical-align:middle;text-align:center;"&gt;&lt;u&gt;땀에 젖은 경우&lt;/u&gt;&lt;/td&gt;&lt;td style="border:1px solid #cbd5e1;padding:7px 12px;vertical-align:middle;text-align:left;"&gt;&lt;u&gt;1/12&lt;/u&gt;&lt;/td&gt;&lt;td style="border:1px solid #cbd5e1;padding:7px 12px;vertical-align:middle;text-align:left;"&gt;약 200 [Ω]&lt;/td&gt;&lt;/tr&gt;&lt;tr&gt;&lt;td style="border:1px solid #cbd5e1;padding:7px 12px;vertical-align:middle;text-align:center;"&gt;&lt;u&gt;물에 젖은 경우&lt;/u&gt;&lt;/td&gt;&lt;td style="border:1px solid #cbd5e1;padding:7px 12px;vertical-align:middle;text-align:left;"&gt;&lt;u&gt;1/25&lt;/u&gt;&lt;/td&gt;&lt;td style="border:1px solid #cbd5e1;padding:7px 12px;vertical-align:middle;text-align:left;"&gt;&lt;u&gt;1/12가 아니다&lt;/u&gt;&lt;/td&gt;&lt;/tr&gt;&lt;tr&gt;&lt;td style="border:1px solid #cbd5e1;padding:7px 12px;vertical-align:middle;text-align:center;"&gt;&lt;u&gt;땀에 젖고 물에도 젖은 경우&lt;/u&gt;&lt;/td&gt;&lt;td style="border:1px solid #cbd5e1;padding:7px 12px;vertical-align:middle;text-align:left;"&gt;&lt;u&gt;1/25보다 더&lt;/u&gt;&lt;/td&gt;&lt;td style="border:1px solid #cbd5e1;padding:7px 12px;vertical-align:middle;text-align:left;"&gt;&lt;/td&gt;&lt;/tr&gt;&lt;/tbody&gt;&lt;/table&gt;&lt;/div&gt;</t>
        </is>
      </c>
      <c r="AH64" s="32" t="inlineStr">
        <is>
          <t>① 인체저항이 접촉면적에 따라 변하는 것은 맞다.&lt;br&gt;③ 단일 저항체로 보아 최악의 상태를 적용하는 것도 맞다.&lt;br&gt;④ 전압이 걸리면 체내로 전류가 흘러 전격의 정도를 정하는 것도 맞다.</t>
        </is>
      </c>
      <c r="AI64" s="32" t="inlineStr">
        <is>
          <t>&lt;strong&gt;인체의 전기저항&lt;/strong&gt;&lt;br&gt;&lt;strong&gt;땀은 1/12, 물은 1/25&lt;/strong&gt; 두 숫자를 짝으로 잡아 둔다. &lt;strong&gt;젖을수록 훨씬 위험&lt;/strong&gt; 하다는 것이 요지이며, 물기 있는 장소의 누전차단기를 &lt;strong&gt;15 [mA]&lt;/strong&gt;로 낮추는 근거이기도 하다.&lt;p&gt;&lt;strong&gt;◈ 암기&lt;/strong&gt; &lt;u&gt;땀 1/12, 물 1/25&lt;/u&gt;.&lt;/p&gt;</t>
        </is>
      </c>
    </row>
    <row r="65" ht="160" customHeight="1">
      <c r="A65" s="32" t="inlineStr">
        <is>
          <t>산업안전기사</t>
        </is>
      </c>
      <c r="B65" s="32" t="n">
        <v>2025</v>
      </c>
      <c r="C65" s="32" t="n">
        <v>4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safe_A_2025_04_063</t>
        </is>
      </c>
      <c r="H65" s="32" t="inlineStr"/>
      <c r="I65" s="32" t="inlineStr">
        <is>
          <t>card_ele_t002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누전차단기</t>
        </is>
      </c>
      <c r="N65" s="32" t="inlineStr">
        <is>
          <t>누전차단기의 시설</t>
        </is>
      </c>
      <c r="O65" s="32" t="inlineStr">
        <is>
          <t>누전차단기</t>
        </is>
      </c>
      <c r="P65" s="32" t="n">
        <v>1</v>
      </c>
      <c r="Q65" s="32" t="n">
        <v>2</v>
      </c>
      <c r="R65" s="32" t="inlineStr">
        <is>
          <t>개념형</t>
        </is>
      </c>
      <c r="S65" s="32" t="inlineStr"/>
      <c r="T65" s="32" t="inlineStr">
        <is>
          <t>원본 시행일 2017.08.26 (1회 출제) | 자동판정 빈출도1 · 개념형 · 난이도2</t>
        </is>
      </c>
      <c r="U65" s="32" t="inlineStr">
        <is>
          <t>욕실 등 물기가 많은 장소에서 인체감전보호형 누전차단기의 정격감도전류와 동작시간은?</t>
        </is>
      </c>
      <c r="V65" s="32" t="inlineStr"/>
      <c r="W65" s="32" t="inlineStr"/>
      <c r="X65" s="32" t="inlineStr">
        <is>
          <t>정격감도전류 30mA, 동작시간 0.01 초 이내</t>
        </is>
      </c>
      <c r="Y65" s="32" t="inlineStr"/>
      <c r="Z65" s="32" t="inlineStr">
        <is>
          <t>정격감도전류 30mA, 동작시간 0.03초 이내</t>
        </is>
      </c>
      <c r="AA65" s="32" t="inlineStr"/>
      <c r="AB65" s="32" t="inlineStr">
        <is>
          <t>정격감도전류 15mA, 동작시간 0.01 초 이내</t>
        </is>
      </c>
      <c r="AC65" s="32" t="inlineStr"/>
      <c r="AD65" s="32" t="inlineStr">
        <is>
          <t>정격감도전류 15mA, 동작시간 0.03 초 이내</t>
        </is>
      </c>
      <c r="AE65" s="32" t="inlineStr"/>
      <c r="AF65" s="32" t="n">
        <v>4</v>
      </c>
      <c r="AG65" s="32" t="inlineStr">
        <is>
          <t>&lt;strong&gt;15 [mA], 0.03초 이내&lt;/strong&gt;다. 물기가 있으면 &lt;strong&gt;인체 저항이 1/25로 떨어져&lt;/strong&gt; 기준을 절반으로 낮춘다.&lt;div style="margin:12px 0 2px;font-weight:700"&gt;누전차단기의 정격감도전류&lt;/div&gt;&lt;div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12px;vertical-align:middle;text-align:center;background:#f1f5f9;font-weight:700;"&gt;설치 장소&lt;/th&gt;&lt;th style="border:1px solid #cbd5e1;padding:7px 12px;vertical-align:middle;text-align:center;background:#f1f5f9;font-weight:700;"&gt;정격감도전류&lt;/th&gt;&lt;th style="border:1px solid #cbd5e1;padding:7px 12px;vertical-align:middle;text-align:center;background:#f1f5f9;font-weight:700;"&gt;동작시간&lt;/th&gt;&lt;/tr&gt;&lt;/thead&gt;&lt;tbody&gt;&lt;tr&gt;&lt;td style="border:1px solid #cbd5e1;padding:7px 12px;vertical-align:middle;text-align:center;"&gt;&lt;u&gt;일반 장소&lt;/u&gt;&lt;/td&gt;&lt;td style="border:1px solid #cbd5e1;padding:7px 12px;vertical-align:middle;text-align:left;"&gt;&lt;u&gt;30 [mA] 이하&lt;/u&gt;&lt;/td&gt;&lt;td style="border:1px solid #cbd5e1;padding:7px 12px;vertical-align:middle;text-align:left;"&gt;&lt;u&gt;0.03초 이내&lt;/u&gt;&lt;/td&gt;&lt;/tr&gt;&lt;tr&gt;&lt;td style="border:1px solid #cbd5e1;padding:7px 12px;vertical-align:middle;text-align:center;"&gt;&lt;u&gt;물기 있는 장소&lt;/u&gt; (욕실·화장실 등)&lt;/td&gt;&lt;td style="border:1px solid #cbd5e1;padding:7px 12px;vertical-align:middle;text-align:left;"&gt;&lt;u&gt;15 [mA] 이하&lt;/u&gt;&lt;/td&gt;&lt;td style="border:1px solid #cbd5e1;padding:7px 12px;vertical-align:middle;text-align:left;"&gt;&lt;u&gt;0.03초 이내&lt;/u&gt;&lt;/td&gt;&lt;/tr&gt;&lt;/tbody&gt;&lt;/table&gt;&lt;/div&gt;</t>
        </is>
      </c>
      <c r="AH65" s="32" t="inlineStr">
        <is>
          <t>① 30 [mA]는 일반 장소의 기준이며 0.01초라는 시간도 없다.&lt;br&gt;② 30 [mA]는 물기 있는 장소의 기준이 아니다.&lt;br&gt;③ 동작시간은 0.01초가 아니라 0.03초다.</t>
        </is>
      </c>
      <c r="AI65" s="32" t="inlineStr">
        <is>
          <t>&lt;strong&gt;한국전기설비규정(KEC) 211.2.4 — 누전차단기의 시설&lt;/strong&gt;&lt;br&gt;&lt;strong&gt;전류는 장소에 따라 달라지지만 시간은 언제나 0.03초&lt;/strong&gt;다. 이 대비를 잡아 두면 네 보기가 바로 갈린다.&lt;p&gt;&lt;strong&gt;◈ 암기&lt;/strong&gt; &lt;u&gt;일반 30, 물기 15 — 시간은 둘 다 0.03초&lt;/u&gt;.&lt;/p&gt;</t>
        </is>
      </c>
    </row>
    <row r="66" ht="160" customHeight="1">
      <c r="A66" s="32" t="inlineStr">
        <is>
          <t>산업안전기사</t>
        </is>
      </c>
      <c r="B66" s="32" t="n">
        <v>2025</v>
      </c>
      <c r="C66" s="32" t="n">
        <v>4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safe_A_2025_04_064</t>
        </is>
      </c>
      <c r="H66" s="32" t="inlineStr"/>
      <c r="I66" s="32" t="inlineStr">
        <is>
          <t>card_ele_t097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인체 영향</t>
        </is>
      </c>
      <c r="N66" s="32" t="inlineStr">
        <is>
          <t>전격 위험도의 결정 인자</t>
        </is>
      </c>
      <c r="O66" s="32" t="inlineStr">
        <is>
          <t>전격의 위험도</t>
        </is>
      </c>
      <c r="P66" s="32" t="n">
        <v>2</v>
      </c>
      <c r="Q66" s="32" t="n">
        <v>2</v>
      </c>
      <c r="R66" s="32" t="inlineStr">
        <is>
          <t>공식형</t>
        </is>
      </c>
      <c r="S66" s="32" t="inlineStr"/>
      <c r="T66" s="32" t="inlineStr">
        <is>
          <t>원본 시행일 2017.08.26 · 2022.03.05 (2회 출제) | 자동판정 빈출도2 · 공식형 · 난이도2</t>
        </is>
      </c>
      <c r="U66" s="32" t="inlineStr">
        <is>
          <t>전격의 위험을 결정하는 주된 인자로 가장 거리가 먼 것은?</t>
        </is>
      </c>
      <c r="V66" s="32" t="inlineStr"/>
      <c r="W66" s="32" t="inlineStr"/>
      <c r="X66" s="32" t="inlineStr">
        <is>
          <t>통전전류</t>
        </is>
      </c>
      <c r="Y66" s="32" t="inlineStr"/>
      <c r="Z66" s="32" t="inlineStr">
        <is>
          <t>통전시간</t>
        </is>
      </c>
      <c r="AA66" s="32" t="inlineStr"/>
      <c r="AB66" s="32" t="inlineStr">
        <is>
          <t>통전경로</t>
        </is>
      </c>
      <c r="AC66" s="32" t="inlineStr"/>
      <c r="AD66" s="32" t="inlineStr">
        <is>
          <t>통전전압</t>
        </is>
      </c>
      <c r="AE66" s="32" t="inlineStr"/>
      <c r="AF66" s="32" t="n">
        <v>4</v>
      </c>
      <c r="AG66" s="32" t="inlineStr">
        <is>
          <t>&lt;strong&gt;전압&lt;/strong&gt;은 주된 인자가 아니다. 셋은 &lt;strong&gt;통전전류 · 통전시간 · 통전경로&lt;/strong&gt;다.&lt;div style="margin:12px 0 2px;font-weight:700"&gt;감전 위험도를 정하는 인자&lt;/div&gt;&lt;div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12px;vertical-align:middle;text-align:center;background:#f1f5f9;font-weight:700;"&gt;인자&lt;/th&gt;&lt;th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12px;vertical-align:middle;text-align:center;"&gt;&lt;u&gt;통전전류의 크기&lt;/u&gt;&lt;/td&gt;&lt;td style="border:1px solid #cbd5e1;padding:7px 12px;vertical-align:middle;text-align:left;"&gt;&lt;u&gt;1차적이고 가장 중요&lt;/u&gt;&lt;/td&gt;&lt;/tr&gt;&lt;tr&gt;&lt;td style="border:1px solid #cbd5e1;padding:7px 12px;vertical-align:middle;text-align:center;"&gt;&lt;u&gt;통전시간&lt;/u&gt;&lt;/td&gt;&lt;td style="border:1px solid #cbd5e1;padding:7px 12px;vertical-align:middle;text-align:left;"&gt;$I = 165 / \sqrt{T}$ — 짧을수록 견딘다&lt;/td&gt;&lt;/tr&gt;&lt;tr&gt;&lt;td style="border:1px solid #cbd5e1;padding:7px 12px;vertical-align:middle;text-align:center;"&gt;&lt;u&gt;통전경로&lt;/u&gt;&lt;/td&gt;&lt;td style="border:1px solid #cbd5e1;padding:7px 12px;vertical-align:middle;text-align:left;"&gt;&lt;u&gt;왼손 → 가슴이 가장 위험(1.5)&lt;/u&gt;&lt;/td&gt;&lt;/tr&gt;&lt;tr&gt;&lt;td style="border:1px solid #cbd5e1;padding:7px 12px;vertical-align:middle;text-align:center;"&gt;&lt;u&gt;전원의 종류&lt;/u&gt;&lt;/td&gt;&lt;td style="border:1px solid #cbd5e1;padding:7px 12px;vertical-align:middle;text-align:left;"&gt;교류가 직류보다 위험 — &lt;u&gt;2차 인자&lt;/u&gt;&lt;/td&gt;&lt;/tr&gt;&lt;tr&gt;&lt;td style="border:1px solid #cbd5e1;padding:7px 12px;vertical-align:middle;text-align:center;"&gt;&lt;u&gt;주파수와 파형&lt;/u&gt;&lt;/td&gt;&lt;td style="border:1px solid #cbd5e1;padding:7px 12px;vertical-align:middle;text-align:left;"&gt;상용주파수(60 [Hz])가 위험 — &lt;u&gt;2차 인자&lt;/u&gt;&lt;/td&gt;&lt;/tr&gt;&lt;/tbody&gt;&lt;/table&gt;&lt;/div&gt;</t>
        </is>
      </c>
      <c r="AH66" s="32" t="inlineStr">
        <is>
          <t>① 통전전류는 가장 중요한 인자다.&lt;br&gt;② 통전시간도 주된 인자다.&lt;br&gt;③ 통전경로도 주된 인자다.</t>
        </is>
      </c>
      <c r="AI66" s="32" t="inlineStr">
        <is>
          <t>&lt;strong&gt;전격 위험도의 결정 인자&lt;/strong&gt;&lt;br&gt;전압은 &lt;strong&gt;인체저항과 함께 전류를 만드는 재료&lt;/strong&gt;일 뿐이다. 같은 전압이라도 &lt;strong&gt;젖어 있으면 전류가 25배&lt;/strong&gt;로 커진다. 결국 &lt;strong&gt;몸에 실제로 흐른 전류&lt;/strong&gt;가 위험을 정한다.&lt;p&gt;&lt;strong&gt;◈ 암기&lt;/strong&gt; &lt;u&gt;전압이 아니라 전류 · 시간 · 경로&lt;/u&gt;.&lt;/p&gt;</t>
        </is>
      </c>
    </row>
    <row r="67" ht="160" customHeight="1">
      <c r="A67" s="32" t="inlineStr">
        <is>
          <t>산업안전기사</t>
        </is>
      </c>
      <c r="B67" s="32" t="n">
        <v>2025</v>
      </c>
      <c r="C67" s="32" t="n">
        <v>4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safe_A_2025_04_065</t>
        </is>
      </c>
      <c r="H67" s="32" t="inlineStr"/>
      <c r="I67" s="32" t="inlineStr">
        <is>
          <t>card_ele_t095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응급처치</t>
        </is>
      </c>
      <c r="N67" s="32" t="inlineStr">
        <is>
          <t>감전사의 메커니즘</t>
        </is>
      </c>
      <c r="O67" s="32" t="inlineStr">
        <is>
          <t>감전사의 메커니즘</t>
        </is>
      </c>
      <c r="P67" s="32" t="n">
        <v>1</v>
      </c>
      <c r="Q67" s="32" t="n">
        <v>2</v>
      </c>
      <c r="R67" s="32" t="inlineStr">
        <is>
          <t>개념형</t>
        </is>
      </c>
      <c r="S67" s="32" t="inlineStr"/>
      <c r="T67" s="32" t="inlineStr">
        <is>
          <t>원본 시행일 2017.08.26 (1회 출제) | 자동판정 빈출도1 · 개념형 · 난이도2</t>
        </is>
      </c>
      <c r="U67" s="32" t="inlineStr">
        <is>
          <t>감전되어 사망하는 주된 메커니즘으로 틀린 것은?</t>
        </is>
      </c>
      <c r="V67" s="32" t="inlineStr"/>
      <c r="W67" s="32" t="inlineStr"/>
      <c r="X67" s="32" t="inlineStr">
        <is>
          <t>심장부에 전류가 흘러 심실세동이 발생하여 혈액순환기능이 상실되어 일어난 것</t>
        </is>
      </c>
      <c r="Y67" s="32" t="inlineStr"/>
      <c r="Z67" s="32" t="inlineStr">
        <is>
          <t>흉골에 전류가 흘러 혈압이 약해져 뇌에 산소 공급기능이 정지되어 일어난 것</t>
        </is>
      </c>
      <c r="AA67" s="32" t="inlineStr"/>
      <c r="AB67" s="32" t="inlineStr">
        <is>
          <t>뇌의 호흡중추 신경에 전류가 흘러 호흡기능이 정지되어 일어난 것</t>
        </is>
      </c>
      <c r="AC67" s="32" t="inlineStr"/>
      <c r="AD67" s="32" t="inlineStr">
        <is>
          <t>흉부에 전류가 흘러 흉부수축에 의한 질식으로 일어난 것</t>
        </is>
      </c>
      <c r="AE67" s="32" t="inlineStr"/>
      <c r="AF67" s="32" t="n">
        <v>2</v>
      </c>
      <c r="AG67" s="32" t="inlineStr">
        <is>
          <t>&lt;strong&gt;흉골에 전류가 흘러 혈압이 약해진다&lt;/strong&gt;는 메커니즘은 없다. 세 가지는 &lt;strong&gt;심실세동 · 흉부수축에 의한 질식 · 호흡중추신경 마비&lt;/strong&gt;다.&lt;div style="margin:12px 0 2px;font-weight:700"&gt;감전사(전격사)의 세 가지 메커니즘&lt;/div&gt;&lt;div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12px;vertical-align:middle;text-align:center;background:#f1f5f9;font-weight:700;"&gt;메커니즘&lt;/th&gt;&lt;th style="border:1px solid #cbd5e1;padding:7px 12px;vertical-align:middle;text-align:center;background:#f1f5f9;font-weight:700;"&gt;무엇이 멈추나&lt;/th&gt;&lt;th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12px;vertical-align:middle;text-align:center;"&gt;&lt;u&gt;심실세동&lt;/u&gt;&lt;/td&gt;&lt;td style="border:1px solid #cbd5e1;padding:7px 12px;vertical-align:middle;text-align:left;"&gt;&lt;u&gt;심장의 펌프 기능&lt;/u&gt;&lt;/td&gt;&lt;td style="border:1px solid #cbd5e1;padding:7px 12px;vertical-align:middle;text-align:left;"&gt;&lt;u&gt;가장 흔하다&lt;/u&gt;&lt;/td&gt;&lt;/tr&gt;&lt;tr&gt;&lt;td style="border:1px solid #cbd5e1;padding:7px 12px;vertical-align:middle;text-align:center;"&gt;&lt;u&gt;흉부 근육 수축에 의한 질식&lt;/u&gt;&lt;/td&gt;&lt;td style="border:1px solid #cbd5e1;padding:7px 12px;vertical-align:middle;text-align:left;"&gt;&lt;u&gt;숨쉬기(가슴)&lt;/u&gt;&lt;/td&gt;&lt;td style="border:1px solid #cbd5e1;padding:7px 12px;vertical-align:middle;text-align:left;"&gt;근육이 굳는다&lt;/td&gt;&lt;/tr&gt;&lt;tr&gt;&lt;td style="border:1px solid #cbd5e1;padding:7px 12px;vertical-align:middle;text-align:center;"&gt;&lt;u&gt;호흡중추신경 마비&lt;/u&gt;&lt;/td&gt;&lt;td style="border:1px solid #cbd5e1;padding:7px 12px;vertical-align:middle;text-align:left;"&gt;&lt;u&gt;숨쉬기(뇌)&lt;/u&gt;&lt;/td&gt;&lt;td style="border:1px solid #cbd5e1;padding:7px 12px;vertical-align:middle;text-align:left;"&gt;머리를 지나는 통전&lt;/td&gt;&lt;/tr&gt;&lt;/tbody&gt;&lt;/table&gt;&lt;/div&gt;</t>
        </is>
      </c>
      <c r="AH67" s="32" t="inlineStr">
        <is>
          <t>① 심실세동에 의한 혈액순환 기능 상실은 맞다.&lt;br&gt;③ 호흡중추 신경 마비에 따른 호흡기능 정지도 맞다.&lt;br&gt;④ 흉부수축에 의한 질식도 맞다.</t>
        </is>
      </c>
      <c r="AI67" s="32" t="inlineStr">
        <is>
          <t>&lt;strong&gt;감전사의 메커니즘&lt;/strong&gt;&lt;br&gt;세 가지 모두 &lt;strong&gt;심장이 멈추거나 숨이 멎는&lt;/strong&gt; 것이다. &lt;strong&gt;「혈압이 약해져」&lt;/strong&gt;라는 표현은 어느 메커니즘에도 없다.&lt;p&gt;&lt;strong&gt;◈ 암기&lt;/strong&gt; &lt;u&gt;심실세동 · 흉부수축 · 호흡중추 마비&lt;/u&gt; 셋.&lt;/p&gt;</t>
        </is>
      </c>
    </row>
    <row r="68" ht="160" customHeight="1">
      <c r="A68" s="32" t="inlineStr">
        <is>
          <t>산업안전기사</t>
        </is>
      </c>
      <c r="B68" s="32" t="n">
        <v>2025</v>
      </c>
      <c r="C68" s="32" t="n">
        <v>4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safe_A_2025_04_066</t>
        </is>
      </c>
      <c r="H68" s="32" t="inlineStr"/>
      <c r="I68" s="32" t="inlineStr">
        <is>
          <t>card_ele_t109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감전 방지대책</t>
        </is>
      </c>
      <c r="N68" s="32" t="inlineStr">
        <is>
          <t>아크용접 작업의 감전 방지</t>
        </is>
      </c>
      <c r="O68" s="32" t="inlineStr">
        <is>
          <t>용접 감전 방지</t>
        </is>
      </c>
      <c r="P68" s="32" t="n">
        <v>1</v>
      </c>
      <c r="Q68" s="32" t="n">
        <v>1</v>
      </c>
      <c r="R68" s="32" t="inlineStr">
        <is>
          <t>개념형</t>
        </is>
      </c>
      <c r="S68" s="32" t="inlineStr"/>
      <c r="T68" s="32" t="inlineStr">
        <is>
          <t>원본 시행일 2017.08.26 (1회 출제) | 자동판정 빈출도1 · 개념형 · 난이도1</t>
        </is>
      </c>
      <c r="U68" s="32" t="inlineStr">
        <is>
          <t>아크용접 작업 시 감전사고 방지대책으로 틀린 것은?</t>
        </is>
      </c>
      <c r="V68" s="32" t="inlineStr"/>
      <c r="W68" s="32" t="inlineStr"/>
      <c r="X68" s="32" t="inlineStr">
        <is>
          <t>절연 장갑의 사용</t>
        </is>
      </c>
      <c r="Y68" s="32" t="inlineStr"/>
      <c r="Z68" s="32" t="inlineStr">
        <is>
          <t>절연 용접봉의 사용</t>
        </is>
      </c>
      <c r="AA68" s="32" t="inlineStr"/>
      <c r="AB68" s="32" t="inlineStr">
        <is>
          <t>적정한 케이블의 사용</t>
        </is>
      </c>
      <c r="AC68" s="32" t="inlineStr"/>
      <c r="AD68" s="32" t="inlineStr">
        <is>
          <t>절연 용접봉의 홀더의 사용</t>
        </is>
      </c>
      <c r="AE68" s="32" t="inlineStr"/>
      <c r="AF68" s="32" t="n">
        <v>2</v>
      </c>
      <c r="AG68" s="32" t="inlineStr">
        <is>
          <t>&lt;strong&gt;용접봉은 절연하면 안 된다&lt;/strong&gt;. 용접봉은 &lt;strong&gt;전류가 흘러 아크를 만드는 전극&lt;/strong&gt;이라 절연하면 용접 자체가 되지 않는다.</t>
        </is>
      </c>
      <c r="AH68" s="32" t="inlineStr">
        <is>
          <t>① 절연 장갑의 사용은 감전 방지대책이다.&lt;br&gt;③ 적정한 케이블의 사용도 그렇다.&lt;br&gt;④ 절연 용접봉 홀더의 사용도 그렇다.</t>
        </is>
      </c>
      <c r="AI68" s="32" t="inlineStr">
        <is>
          <t>&lt;strong&gt;아크용접 작업의 감전 방지&lt;/strong&gt;&lt;br&gt;&lt;strong&gt;절연해야 하는 것은 사람이 잡는 부분&lt;/strong&gt;이다 — &lt;strong&gt;홀더 · 장갑 · 케이블 피복&lt;/strong&gt;. &lt;strong&gt;용접봉 자체는 전극&lt;/strong&gt;이라 절연 대상이 아니다. 여기에 &lt;strong&gt;자동전격방지장치&lt;/strong&gt;를 더한다.&lt;p&gt;&lt;strong&gt;◈ 암기&lt;/strong&gt; &lt;u&gt;홀더는 절연, 용접봉은 아니다&lt;/u&gt;.&lt;/p&gt;</t>
        </is>
      </c>
    </row>
    <row r="69" ht="160" customHeight="1">
      <c r="A69" s="32" t="inlineStr">
        <is>
          <t>산업안전기사</t>
        </is>
      </c>
      <c r="B69" s="32" t="n">
        <v>2025</v>
      </c>
      <c r="C69" s="32" t="n">
        <v>4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safe_A_2025_04_067</t>
        </is>
      </c>
      <c r="H69" s="32" t="inlineStr"/>
      <c r="I69" s="32" t="inlineStr">
        <is>
          <t>card_ele_t110</t>
        </is>
      </c>
      <c r="J69" s="32" t="inlineStr"/>
      <c r="K69" s="32" t="inlineStr">
        <is>
          <t>전기위험방지기술</t>
        </is>
      </c>
      <c r="L69" s="32" t="inlineStr">
        <is>
          <t>전기 방폭</t>
        </is>
      </c>
      <c r="M69" s="32" t="inlineStr">
        <is>
          <t>방폭구조</t>
        </is>
      </c>
      <c r="N69" s="32" t="inlineStr">
        <is>
          <t>방폭의 기본 개념</t>
        </is>
      </c>
      <c r="O69" s="32" t="inlineStr">
        <is>
          <t>방폭의 기본 개념</t>
        </is>
      </c>
      <c r="P69" s="32" t="n">
        <v>2</v>
      </c>
      <c r="Q69" s="32" t="n">
        <v>1</v>
      </c>
      <c r="R69" s="32" t="inlineStr">
        <is>
          <t>개념형</t>
        </is>
      </c>
      <c r="S69" s="32" t="inlineStr"/>
      <c r="T69" s="32" t="inlineStr">
        <is>
          <t>원본 시행일 2013.06.02 · 2019.03.03 (2회 출제) | 자동판정 빈출도2 · 개념형 · 난이도1</t>
        </is>
      </c>
      <c r="U69" s="32" t="inlineStr">
        <is>
          <t>전기기기 방폭의 기본 개념이 아닌 것은?</t>
        </is>
      </c>
      <c r="V69" s="32" t="inlineStr"/>
      <c r="W69" s="32" t="inlineStr"/>
      <c r="X69" s="32" t="inlineStr">
        <is>
          <t>점화원의 방폭적 격리</t>
        </is>
      </c>
      <c r="Y69" s="32" t="inlineStr"/>
      <c r="Z69" s="32" t="inlineStr">
        <is>
          <t>전기기기의 안전도 증강</t>
        </is>
      </c>
      <c r="AA69" s="32" t="inlineStr"/>
      <c r="AB69" s="32" t="inlineStr">
        <is>
          <t>점화능력의 본질적 억제</t>
        </is>
      </c>
      <c r="AC69" s="32" t="inlineStr"/>
      <c r="AD69" s="32" t="inlineStr">
        <is>
          <t>전기설비 주위 공기의 절연능력 향상</t>
        </is>
      </c>
      <c r="AE69" s="32" t="inlineStr"/>
      <c r="AF69" s="32" t="n">
        <v>4</v>
      </c>
      <c r="AG69" s="32" t="inlineStr">
        <is>
          <t>&lt;strong&gt;주위 공기의 절연능력을 높인다&lt;/strong&gt;는 개념은 없다. 세 가지는 &lt;strong&gt;격리 · 증강 · 억제&lt;/strong&gt;다.&lt;div style="margin:12px 0 2px;font-weight:700"&gt;방폭의 세 가지 기본 개념&lt;/div&gt;&lt;div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12px;vertical-align:middle;text-align:center;background:#f1f5f9;font-weight:700;"&gt;개념&lt;/th&gt;&lt;th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12px;vertical-align:middle;text-align:center;background:#f1f5f9;font-weight:700;"&gt;해당 구조&lt;/th&gt;&lt;/tr&gt;&lt;/thead&gt;&lt;tbody&gt;&lt;tr&gt;&lt;td style="border:1px solid #cbd5e1;padding:7px 12px;vertical-align:middle;text-align:center;"&gt;&lt;u&gt;점화원의 방폭적 격리&lt;/u&gt;&lt;/td&gt;&lt;td style="border:1px solid #cbd5e1;padding:7px 12px;vertical-align:middle;text-align:left;"&gt;&lt;u&gt;불꽃을 가두거나 가스와 떼어 놓는다&lt;/u&gt;&lt;/td&gt;&lt;td style="border:1px solid #cbd5e1;padding:7px 12px;vertical-align:middle;text-align:left;"&gt;&lt;u&gt;내압(d) · 압력(p) · 유입(o) · 몰드(m) · 충전(q)&lt;/u&gt;&lt;/td&gt;&lt;/tr&gt;&lt;tr&gt;&lt;td style="border:1px solid #cbd5e1;padding:7px 12px;vertical-align:middle;text-align:center;"&gt;&lt;u&gt;전기기기의 안전도 증강&lt;/u&gt;&lt;/td&gt;&lt;td style="border:1px solid #cbd5e1;padding:7px 12px;vertical-align:middle;text-align:left;"&gt;&lt;u&gt;애초에 불꽃이 나지 않게 튼튼히&lt;/u&gt;&lt;/td&gt;&lt;td style="border:1px solid #cbd5e1;padding:7px 12px;vertical-align:middle;text-align:left;"&gt;&lt;u&gt;안전증(e)&lt;/u&gt;&lt;/td&gt;&lt;/tr&gt;&lt;tr&gt;&lt;td style="border:1px solid #cbd5e1;padding:7px 12px;vertical-align:middle;text-align:center;"&gt;&lt;u&gt;점화능력의 본질적 억제&lt;/u&gt;&lt;/td&gt;&lt;td style="border:1px solid #cbd5e1;padding:7px 12px;vertical-align:middle;text-align:left;"&gt;&lt;u&gt;에너지 자체를 점화 아래로&lt;/u&gt;&lt;/td&gt;&lt;td style="border:1px solid #cbd5e1;padding:7px 12px;vertical-align:middle;text-align:left;"&gt;&lt;u&gt;본질안전(ia · ib)&lt;/u&gt;&lt;/td&gt;&lt;/tr&gt;&lt;/tbody&gt;&lt;/table&gt;&lt;/div&gt;</t>
        </is>
      </c>
      <c r="AH69" s="32" t="inlineStr">
        <is>
          <t>① 점화원의 방폭적 격리는 기본 개념이다.&lt;br&gt;② 전기기기의 안전도 증강도 그렇다.&lt;br&gt;③ 점화능력의 본질적 억제도 그렇다.</t>
        </is>
      </c>
      <c r="AI69" s="32" t="inlineStr">
        <is>
          <t>&lt;strong&gt;방폭의 기본 개념&lt;/strong&gt;&lt;br&gt;세 개념을 &lt;strong&gt;가두거나 · 안 나게 하거나 · 힘을 뺀다&lt;/strong&gt;로 새긴다. &lt;strong&gt;공기의 절연능력은 사람이 바꿀 수 없다&lt;/strong&gt;는 점에서도 보기 ④는 성립하지 않는다.&lt;p&gt;&lt;strong&gt;◈ 암기&lt;/strong&gt; &lt;u&gt;격리 · 증강 · 억제&lt;/u&gt; 셋.&lt;/p&gt;</t>
        </is>
      </c>
    </row>
    <row r="70" ht="160" customHeight="1">
      <c r="A70" s="32" t="inlineStr">
        <is>
          <t>산업안전기사</t>
        </is>
      </c>
      <c r="B70" s="32" t="n">
        <v>2025</v>
      </c>
      <c r="C70" s="32" t="n">
        <v>4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safe_A_2025_04_068</t>
        </is>
      </c>
      <c r="H70" s="32" t="inlineStr"/>
      <c r="I70" s="32" t="inlineStr">
        <is>
          <t>card_ele_t055</t>
        </is>
      </c>
      <c r="J70" s="32" t="inlineStr"/>
      <c r="K70" s="32" t="inlineStr">
        <is>
          <t>전기위험방지기술</t>
        </is>
      </c>
      <c r="L70" s="32" t="inlineStr">
        <is>
          <t>감전재해</t>
        </is>
      </c>
      <c r="M70" s="32" t="inlineStr">
        <is>
          <t>인체 영향</t>
        </is>
      </c>
      <c r="N70" s="32" t="inlineStr">
        <is>
          <t>심실세동 한계에너지</t>
        </is>
      </c>
      <c r="O70" s="32" t="inlineStr">
        <is>
          <t>심실세동 에너지</t>
        </is>
      </c>
      <c r="P70" s="32" t="n">
        <v>1</v>
      </c>
      <c r="Q70" s="32" t="n">
        <v>3</v>
      </c>
      <c r="R70" s="32" t="inlineStr">
        <is>
          <t>계산형</t>
        </is>
      </c>
      <c r="S70" s="32" t="inlineStr"/>
      <c r="T70" s="32" t="inlineStr">
        <is>
          <t>원본 시행일 2019.03.03 (1회 출제) | 자동판정 빈출도1 · 계산형 · 난이도3</t>
        </is>
      </c>
      <c r="U70" s="32" t="inlineStr">
        <is>
          <t>인체의 전기저항 R을 1000Ω 이라고 할 때 위험 한계 에너지의 최저는 약 몇 J 인가? (단, 통전 시간은 1초이고, 심실세동전류 I = 165/√T mA이다.)</t>
        </is>
      </c>
      <c r="V70" s="32" t="inlineStr"/>
      <c r="W70" s="32" t="inlineStr"/>
      <c r="X70" s="32" t="inlineStr">
        <is>
          <t>17.23</t>
        </is>
      </c>
      <c r="Y70" s="32" t="inlineStr"/>
      <c r="Z70" s="32" t="inlineStr">
        <is>
          <t>27.23</t>
        </is>
      </c>
      <c r="AA70" s="32" t="inlineStr"/>
      <c r="AB70" s="32" t="inlineStr">
        <is>
          <t>37.23</t>
        </is>
      </c>
      <c r="AC70" s="32" t="inlineStr"/>
      <c r="AD70" s="32" t="inlineStr">
        <is>
          <t>47.23</t>
        </is>
      </c>
      <c r="AE70" s="32" t="inlineStr"/>
      <c r="AF70" s="32" t="n">
        <v>2</v>
      </c>
      <c r="AG70" s="32" t="inlineStr">
        <is>
          <t>$W = I^{2} R T = ( 165 \times 10^{-3} )^{2} \times 1 {,} 000 \times 1 = 0.027225 \times 1 {,} 000 \fallingdotseq 27.2$ [J]이다.</t>
        </is>
      </c>
      <c r="AH70" s="32" t="inlineStr">
        <is>
          <t>① 17.23 [J]는 계산과 맞지 않는다.&lt;br&gt;③ 37.23 [J] 도 맞지 않는다.&lt;br&gt;④ 47.23 [J] 도 맞지 않는다.</t>
        </is>
      </c>
      <c r="AI70" s="32" t="inlineStr">
        <is>
          <t>&lt;strong&gt;심실세동 한계에너지&lt;/strong&gt;&lt;br&gt;61번과 짝이다. &lt;strong&gt;저항이 두 배(500 → 1,000)면 에너지도 두 배(13.6 → 27.2)&lt;/strong&gt;다. $W = I^{2} R T$에서 &lt;strong&gt;에너지가 저항에 비례&lt;/strong&gt;하기 때문이다.&lt;p&gt;&lt;strong&gt;◈ 암기&lt;/strong&gt; &lt;u&gt;1,000 [Ω] 이면 27.2 [J]&lt;/u&gt;.&lt;/p&gt;</t>
        </is>
      </c>
    </row>
    <row r="71" ht="160" customHeight="1">
      <c r="A71" s="32" t="inlineStr">
        <is>
          <t>산업안전기사</t>
        </is>
      </c>
      <c r="B71" s="32" t="n">
        <v>2025</v>
      </c>
      <c r="C71" s="32" t="n">
        <v>4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safe_A_2025_04_069</t>
        </is>
      </c>
      <c r="H71" s="32" t="inlineStr"/>
      <c r="I71" s="32" t="inlineStr">
        <is>
          <t>card_ele_t111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방폭구조</t>
        </is>
      </c>
      <c r="N71" s="32" t="inlineStr">
        <is>
          <t>방폭구조의 기호</t>
        </is>
      </c>
      <c r="O71" s="32" t="inlineStr">
        <is>
          <t>방폭구조의 기호</t>
        </is>
      </c>
      <c r="P71" s="32" t="n">
        <v>1</v>
      </c>
      <c r="Q71" s="32" t="n">
        <v>1</v>
      </c>
      <c r="R71" s="32" t="inlineStr">
        <is>
          <t>개념형</t>
        </is>
      </c>
      <c r="S71" s="32" t="inlineStr"/>
      <c r="T71" s="32" t="inlineStr">
        <is>
          <t>원본 시행일 2017.08.26 (1회 출제) | 자동판정 빈출도1 · 개념형 · 난이도1</t>
        </is>
      </c>
      <c r="U71" s="32" t="inlineStr">
        <is>
          <t>방폭구조와 기호의 연결이 틀린 것은?</t>
        </is>
      </c>
      <c r="V71" s="32" t="inlineStr"/>
      <c r="W71" s="32" t="inlineStr"/>
      <c r="X71" s="32" t="inlineStr">
        <is>
          <t>압력방폭구조 : p</t>
        </is>
      </c>
      <c r="Y71" s="32" t="inlineStr"/>
      <c r="Z71" s="32" t="inlineStr">
        <is>
          <t>내압방폭구조 : d</t>
        </is>
      </c>
      <c r="AA71" s="32" t="inlineStr"/>
      <c r="AB71" s="32" t="inlineStr">
        <is>
          <t>안전증방폭구조 : s</t>
        </is>
      </c>
      <c r="AC71" s="32" t="inlineStr"/>
      <c r="AD71" s="32" t="inlineStr">
        <is>
          <t>본질안전방폭구조 : ia 또는 ib</t>
        </is>
      </c>
      <c r="AE71" s="32" t="inlineStr"/>
      <c r="AF71" s="32" t="n">
        <v>3</v>
      </c>
      <c r="AG71" s="32" t="inlineStr">
        <is>
          <t>안전증 방폭구조의 기호는 &lt;strong&gt;e&lt;/strong&gt;다. &lt;strong&gt;s는 특수방폭구조&lt;/strong&gt;의 기호다.&lt;div style="margin:12px 0 2px;font-weight:700"&gt;방폭구조와 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12px;vertical-align:middle;text-align:center;background:#f1f5f9;font-weight:700;"&gt;구조&lt;/th&gt;&lt;th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12px;vertical-align:middle;text-align:center;background:#f1f5f9;font-weight:700;"&gt;영문&lt;/th&gt;&lt;th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12px;vertical-align:middle;text-align:center;"&gt;&lt;u&gt;내압&lt;/u&gt;&lt;/td&gt;&lt;td style="border:1px solid #cbd5e1;padding:7px 12px;vertical-align:middle;text-align:left;"&gt;&lt;u&gt;d&lt;/u&gt;&lt;/td&gt;&lt;td style="border:1px solid #cbd5e1;padding:7px 12px;vertical-align:middle;text-align:left;"&gt;flameproof&lt;/td&gt;&lt;td style="border:1px solid #cbd5e1;padding:7px 12px;vertical-align:middle;text-align:left;"&gt;안에서 터져도 밖으로 안 샌다&lt;/td&gt;&lt;/tr&gt;&lt;tr&gt;&lt;td style="border:1px solid #cbd5e1;padding:7px 12px;vertical-align:middle;text-align:center;"&gt;&lt;u&gt;압력&lt;/u&gt;&lt;/td&gt;&lt;td style="border:1px solid #cbd5e1;padding:7px 12px;vertical-align:middle;text-align:left;"&gt;&lt;u&gt;p&lt;/u&gt;&lt;/td&gt;&lt;td style="border:1px solid #cbd5e1;padding:7px 12px;vertical-align:middle;text-align:left;"&gt;pressurized&lt;/td&gt;&lt;td style="border:1px solid #cbd5e1;padding:7px 12px;vertical-align:middle;text-align:left;"&gt;깨끗한 공기를 밀어 넣는다&lt;/td&gt;&lt;/tr&gt;&lt;tr&gt;&lt;td style="border:1px solid #cbd5e1;padding:7px 12px;vertical-align:middle;text-align:center;"&gt;&lt;u&gt;유입&lt;/u&gt;&lt;/td&gt;&lt;td style="border:1px solid #cbd5e1;padding:7px 12px;vertical-align:middle;text-align:left;"&gt;&lt;u&gt;o&lt;/u&gt;&lt;/td&gt;&lt;td style="border:1px solid #cbd5e1;padding:7px 12px;vertical-align:middle;text-align:left;"&gt;oil-immersed&lt;/td&gt;&lt;td style="border:1px solid #cbd5e1;padding:7px 12px;vertical-align:middle;text-align:left;"&gt;기름 속에 담근다&lt;/td&gt;&lt;/tr&gt;&lt;tr&gt;&lt;td style="border:1px solid #cbd5e1;padding:7px 12px;vertical-align:middle;text-align:center;"&gt;&lt;u&gt;안전증&lt;/u&gt;&lt;/td&gt;&lt;td style="border:1px solid #cbd5e1;padding:7px 12px;vertical-align:middle;text-align:left;"&gt;&lt;u&gt;e&lt;/u&gt;&lt;/td&gt;&lt;td style="border:1px solid #cbd5e1;padding:7px 12px;vertical-align:middle;text-align:left;"&gt;increased safety&lt;/td&gt;&lt;td style="border:1px solid #cbd5e1;padding:7px 12px;vertical-align:middle;text-align:left;"&gt;&lt;u&gt;s가 아니다&lt;/u&gt;&lt;/td&gt;&lt;/tr&gt;&lt;tr&gt;&lt;td style="border:1px solid #cbd5e1;padding:7px 12px;vertical-align:middle;text-align:center;"&gt;&lt;u&gt;본질안전&lt;/u&gt;&lt;/td&gt;&lt;td style="border:1px solid #cbd5e1;padding:7px 12px;vertical-align:middle;text-align:left;"&gt;&lt;u&gt;ia · ib&lt;/u&gt;&lt;/td&gt;&lt;td style="border:1px solid #cbd5e1;padding:7px 12px;vertical-align:middle;text-align:left;"&gt;intrinsic safety&lt;/td&gt;&lt;td style="border:1px solid #cbd5e1;padding:7px 12px;vertical-align:middle;text-align:left;"&gt;에너지를 낮춘다&lt;/td&gt;&lt;/tr&gt;&lt;tr&gt;&lt;td style="border:1px solid #cbd5e1;padding:7px 12px;vertical-align:middle;text-align:center;"&gt;&lt;u&gt;몰드&lt;/u&gt;&lt;/td&gt;&lt;td style="border:1px solid #cbd5e1;padding:7px 12px;vertical-align:middle;text-align:left;"&gt;&lt;u&gt;m&lt;/u&gt;&lt;/td&gt;&lt;td style="border:1px solid #cbd5e1;padding:7px 12px;vertical-align:middle;text-align:left;"&gt;moulded&lt;/td&gt;&lt;td style="border:1px solid #cbd5e1;padding:7px 12px;vertical-align:middle;text-align:left;"&gt;수지로 굳힌다&lt;/td&gt;&lt;/tr&gt;&lt;tr&gt;&lt;td style="border:1px solid #cbd5e1;padding:7px 12px;vertical-align:middle;text-align:center;"&gt;&lt;u&gt;충전&lt;/u&gt;&lt;/td&gt;&lt;td style="border:1px solid #cbd5e1;padding:7px 12px;vertical-align:middle;text-align:left;"&gt;&lt;u&gt;q&lt;/u&gt;&lt;/td&gt;&lt;td style="border:1px solid #cbd5e1;padding:7px 12px;vertical-align:middle;text-align:left;"&gt;powder filled&lt;/td&gt;&lt;td style="border:1px solid #cbd5e1;padding:7px 12px;vertical-align:middle;text-align:left;"&gt;모래로 채운다&lt;/td&gt;&lt;/tr&gt;&lt;tr&gt;&lt;td style="border:1px solid #cbd5e1;padding:7px 12px;vertical-align:middle;text-align:center;"&gt;&lt;u&gt;비점화&lt;/u&gt;&lt;/td&gt;&lt;td style="border:1px solid #cbd5e1;padding:7px 12px;vertical-align:middle;text-align:left;"&gt;&lt;u&gt;n&lt;/u&gt;&lt;/td&gt;&lt;td style="border:1px solid #cbd5e1;padding:7px 12px;vertical-align:middle;text-align:left;"&gt;non-sparking&lt;/td&gt;&lt;td style="border:1px solid #cbd5e1;padding:7px 12px;vertical-align:middle;text-align:left;"&gt;2종 장소용&lt;/td&gt;&lt;/tr&gt;&lt;tr&gt;&lt;td style="border:1px solid #cbd5e1;padding:7px 12px;vertical-align:middle;text-align:center;"&gt;&lt;u&gt;특수&lt;/u&gt;&lt;/td&gt;&lt;td style="border:1px solid #cbd5e1;padding:7px 12px;vertical-align:middle;text-align:left;"&gt;&lt;u&gt;s&lt;/u&gt;&lt;/td&gt;&lt;td style="border:1px solid #cbd5e1;padding:7px 12px;vertical-align:middle;text-align:left;"&gt;special&lt;/td&gt;&lt;td style="border:1px solid #cbd5e1;padding:7px 12px;vertical-align:middle;text-align:left;"&gt;&lt;/td&gt;&lt;/tr&gt;&lt;/tbody&gt;&lt;/table&gt;&lt;/div&gt;</t>
        </is>
      </c>
      <c r="AH71" s="32" t="inlineStr">
        <is>
          <t>① 압력방폭구조가 p 인 것은 맞다.&lt;br&gt;② 내압방폭구조가 d 인 것도 맞다.&lt;br&gt;④ 본질안전방폭구조가 ia 또는 ib 인 것도 맞다.</t>
        </is>
      </c>
      <c r="AI71" s="32" t="inlineStr">
        <is>
          <t>&lt;strong&gt;방폭구조의 기호&lt;/strong&gt;&lt;br&gt;영문 첫 글자로 새긴다 — &lt;strong&gt;d(flameproof) · p(pressurized) · o(oil) · e(increased safety) · m(moulded) · q(quartz/powder) · n(non-sparking) · s(special)&lt;/strong&gt;. &lt;strong&gt;e와 s를 바꿔 놓는&lt;/strong&gt; 것이 단골 함정이다.&lt;p&gt;&lt;strong&gt;◈ 암기&lt;/strong&gt; &lt;u&gt;안전증은 e, 특수는 s&lt;/u&gt;.&lt;/p&gt;</t>
        </is>
      </c>
    </row>
    <row r="72" ht="160" customHeight="1">
      <c r="A72" s="32" t="inlineStr">
        <is>
          <t>산업안전기사</t>
        </is>
      </c>
      <c r="B72" s="32" t="n">
        <v>2025</v>
      </c>
      <c r="C72" s="32" t="n">
        <v>4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safe_A_2025_04_070</t>
        </is>
      </c>
      <c r="H72" s="32" t="inlineStr"/>
      <c r="I72" s="32" t="inlineStr">
        <is>
          <t>card_ele_t112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분진 방폭</t>
        </is>
      </c>
      <c r="N72" s="32" t="inlineStr">
        <is>
          <t>분진방폭 배선시설</t>
        </is>
      </c>
      <c r="O72" s="32" t="inlineStr">
        <is>
          <t>분진방폭 배선</t>
        </is>
      </c>
      <c r="P72" s="32" t="n">
        <v>1</v>
      </c>
      <c r="Q72" s="32" t="n">
        <v>1</v>
      </c>
      <c r="R72" s="32" t="inlineStr">
        <is>
          <t>개념형</t>
        </is>
      </c>
      <c r="S72" s="32" t="inlineStr"/>
      <c r="T72" s="32" t="inlineStr">
        <is>
          <t>원본 시행일 2017.05.07 (1회 출제) | 자동판정 빈출도1 · 개념형 · 난이도1</t>
        </is>
      </c>
      <c r="U72" s="32" t="inlineStr">
        <is>
          <t>분진방폭 배선시설에 분진침투 방지재료로 가장 적합한 것은?</t>
        </is>
      </c>
      <c r="V72" s="32" t="inlineStr"/>
      <c r="W72" s="32" t="inlineStr"/>
      <c r="X72" s="32" t="inlineStr">
        <is>
          <t>분진침투 케이블</t>
        </is>
      </c>
      <c r="Y72" s="32" t="inlineStr"/>
      <c r="Z72" s="32" t="inlineStr">
        <is>
          <t>컴파운드(compound)</t>
        </is>
      </c>
      <c r="AA72" s="32" t="inlineStr"/>
      <c r="AB72" s="32" t="inlineStr">
        <is>
          <t>자기융착성 테이프</t>
        </is>
      </c>
      <c r="AC72" s="32" t="inlineStr"/>
      <c r="AD72" s="32" t="inlineStr">
        <is>
          <t>씰링피팅(sealing fitting)</t>
        </is>
      </c>
      <c r="AE72" s="32" t="inlineStr"/>
      <c r="AF72" s="32" t="n">
        <v>3</v>
      </c>
      <c r="AG72" s="32" t="inlineStr">
        <is>
          <t>&lt;strong&gt;자기융착성 테이프&lt;/strong&gt;다. 감아 두면 &lt;strong&gt;스스로 녹아 붙어 틈 없이 밀봉&lt;/strong&gt;되므로 분진이 들어가지 못한다.</t>
        </is>
      </c>
      <c r="AH72" s="32" t="inlineStr">
        <is>
          <t>① 「분진침투 케이블」은 오히려 분진이 스며드는 것을 뜻하는 말이 되어 어색하다.&lt;br&gt;② 컴파운드는 가스방폭에서 실링에 채우는 밀봉재다.&lt;br&gt;④ 씰링피팅은 가스방폭 배선에서 관 사이를 막는 부속이다.</t>
        </is>
      </c>
      <c r="AI72" s="32" t="inlineStr">
        <is>
          <t>&lt;strong&gt;분진방폭 배선시설&lt;/strong&gt;&lt;br&gt;&lt;strong&gt;가스 방폭은 씰링피팅과 컴파운드로 관을 막고, 분진 방폭은 자기융착성 테이프로 틈을 감는다&lt;/strong&gt;. 막을 대상이 &lt;strong&gt;기체인가 가루인가&lt;/strong&gt;에 따라 방법이 다르다.&lt;p&gt;&lt;strong&gt;◈ 암기&lt;/strong&gt; &lt;u&gt;분진은 자기융착성 테이프&lt;/u&gt;.&lt;/p&gt;</t>
        </is>
      </c>
    </row>
    <row r="73" ht="160" customHeight="1">
      <c r="A73" s="32" t="inlineStr">
        <is>
          <t>산업안전기사</t>
        </is>
      </c>
      <c r="B73" s="32" t="n">
        <v>2025</v>
      </c>
      <c r="C73" s="32" t="n">
        <v>4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safe_A_2025_04_071</t>
        </is>
      </c>
      <c r="H73" s="32" t="inlineStr"/>
      <c r="I73" s="32" t="inlineStr">
        <is>
          <t>card_ele_t045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방폭구조</t>
        </is>
      </c>
      <c r="N73" s="32" t="inlineStr">
        <is>
          <t>방폭기기 표시의 읽는 법</t>
        </is>
      </c>
      <c r="O73" s="32" t="inlineStr">
        <is>
          <t>방폭 표시</t>
        </is>
      </c>
      <c r="P73" s="32" t="n">
        <v>1</v>
      </c>
      <c r="Q73" s="32" t="n">
        <v>2</v>
      </c>
      <c r="R73" s="32" t="inlineStr">
        <is>
          <t>개념형</t>
        </is>
      </c>
      <c r="S73" s="32" t="inlineStr"/>
      <c r="T73" s="32" t="inlineStr">
        <is>
          <t>원본 시행일 2017.05.07 (1회 출제) | 자동판정 빈출도1 · 개념형 · 난이도2</t>
        </is>
      </c>
      <c r="U73" s="32" t="inlineStr">
        <is>
          <t>방폭 전기기기의 성능을 나타내는 기호표시로 EX P Ⅱ A T5를 나타내었을 때 관계가 없는 표시 내용은?</t>
        </is>
      </c>
      <c r="V73" s="32" t="inlineStr"/>
      <c r="W73" s="32" t="inlineStr"/>
      <c r="X73" s="32" t="inlineStr">
        <is>
          <t>온도등급</t>
        </is>
      </c>
      <c r="Y73" s="32" t="inlineStr"/>
      <c r="Z73" s="32" t="inlineStr">
        <is>
          <t>폭발성능</t>
        </is>
      </c>
      <c r="AA73" s="32" t="inlineStr"/>
      <c r="AB73" s="32" t="inlineStr">
        <is>
          <t>방폭구조</t>
        </is>
      </c>
      <c r="AC73" s="32" t="inlineStr"/>
      <c r="AD73" s="32" t="inlineStr">
        <is>
          <t>폭발등급</t>
        </is>
      </c>
      <c r="AE73" s="32" t="inlineStr"/>
      <c r="AF73" s="32" t="n">
        <v>2</v>
      </c>
      <c r="AG73" s="32" t="inlineStr">
        <is>
          <t>&lt;strong&gt;「폭발성능」&lt;/strong&gt;이라는 표시 항목은 없다. 표시는 &lt;strong&gt;방폭구조(p) · 폭발등급(ⅡA) · 온도등급(T5)&lt;/strong&gt;을 나타낸다.&lt;div style="margin:12px 0 2px;font-weight:700"&gt;「Ex p ⅡA T5」 읽는 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12px;vertical-align:middle;text-align:center;background:#f1f5f9;font-weight:700;"&gt;자리&lt;/th&gt;&lt;th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12px;vertical-align:middle;text-align:center;background:#f1f5f9;font-weight:700;"&gt;이 표시에서는&lt;/th&gt;&lt;/tr&gt;&lt;/thead&gt;&lt;tbody&gt;&lt;tr&gt;&lt;td style="border:1px solid #cbd5e1;padding:7px 12px;vertical-align:middle;text-align:center;"&gt;&lt;u&gt;Ex&lt;/u&gt;&lt;/td&gt;&lt;td style="border:1px solid #cbd5e1;padding:7px 12px;vertical-align:middle;text-align:left;"&gt;&lt;u&gt;방폭기기임을 나타내는 기호&lt;/u&gt;&lt;/td&gt;&lt;td style="border:1px solid #cbd5e1;padding:7px 12px;vertical-align:middle;text-align:left;"&gt;&lt;/td&gt;&lt;/tr&gt;&lt;tr&gt;&lt;td style="border:1px solid #cbd5e1;padding:7px 12px;vertical-align:middle;text-align:center;"&gt;&lt;u&gt;p&lt;/u&gt;&lt;/td&gt;&lt;td style="border:1px solid #cbd5e1;padding:7px 12px;vertical-align:middle;text-align:left;"&gt;&lt;u&gt;방폭구조&lt;/u&gt;&lt;/td&gt;&lt;td style="border:1px solid #cbd5e1;padding:7px 12px;vertical-align:middle;text-align:left;"&gt;&lt;u&gt;압력 방폭구조&lt;/u&gt;&lt;/td&gt;&lt;/tr&gt;&lt;tr&gt;&lt;td style="border:1px solid #cbd5e1;padding:7px 12px;vertical-align:middle;text-align:center;"&gt;&lt;u&gt;ⅡA&lt;/u&gt;&lt;/td&gt;&lt;td style="border:1px solid #cbd5e1;padding:7px 12px;vertical-align:middle;text-align:left;"&gt;&lt;u&gt;기기그룹(폭발등급)&lt;/u&gt;&lt;/td&gt;&lt;td style="border:1px solid #cbd5e1;padding:7px 12px;vertical-align:middle;text-align:left;"&gt;&lt;u&gt;프로판 급&lt;/u&gt;&lt;/td&gt;&lt;/tr&gt;&lt;tr&gt;&lt;td style="border:1px solid #cbd5e1;padding:7px 12px;vertical-align:middle;text-align:center;"&gt;&lt;u&gt;T5&lt;/u&gt;&lt;/td&gt;&lt;td style="border:1px solid #cbd5e1;padding:7px 12px;vertical-align:middle;text-align:left;"&gt;&lt;u&gt;온도등급&lt;/u&gt;&lt;/td&gt;&lt;td style="border:1px solid #cbd5e1;padding:7px 12px;vertical-align:middle;text-align:left;"&gt;&lt;u&gt;최고표면온도 100 [℃] 이하&lt;/u&gt;&lt;/td&gt;&lt;/tr&gt;&lt;/tbody&gt;&lt;/table&gt;&lt;/div&gt;</t>
        </is>
      </c>
      <c r="AH73" s="32" t="inlineStr">
        <is>
          <t>① T5는 온도등급을 나타낸다.&lt;br&gt;③ p는 방폭구조를 나타낸다.&lt;br&gt;④ ⅡA는 폭발등급(기기그룹)을 나타낸다.</t>
        </is>
      </c>
      <c r="AI73" s="32" t="inlineStr">
        <is>
          <t>&lt;strong&gt;방폭기기 표시의 읽는 법&lt;/strong&gt;&lt;br&gt;&lt;strong&gt;Ex − 구조 − 그룹 − 온도등급 − (기기보호등급)&lt;/strong&gt; 순으로 읽는다. 각 자리가 무엇을 뜻하는지만 알면 어느 자리를 물어도 풀린다.&lt;p&gt;&lt;strong&gt;◈ 암기&lt;/strong&gt; &lt;u&gt;구조 · 그룹 · 온도등급&lt;/u&gt; 셋.&lt;/p&gt;</t>
        </is>
      </c>
    </row>
    <row r="74" ht="160" customHeight="1">
      <c r="A74" s="32" t="inlineStr">
        <is>
          <t>산업안전기사</t>
        </is>
      </c>
      <c r="B74" s="32" t="n">
        <v>2025</v>
      </c>
      <c r="C74" s="32" t="n">
        <v>4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safe_A_2025_04_072</t>
        </is>
      </c>
      <c r="H74" s="32" t="inlineStr"/>
      <c r="I74" s="32" t="inlineStr">
        <is>
          <t>card_ele_t113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용접기·기타</t>
        </is>
      </c>
      <c r="N74" s="32" t="inlineStr">
        <is>
          <t>전기 기계·기구의 조작 시 등의 안전조치</t>
        </is>
      </c>
      <c r="O74" s="32" t="inlineStr">
        <is>
          <t>작업공간 확보</t>
        </is>
      </c>
      <c r="P74" s="32" t="n">
        <v>1</v>
      </c>
      <c r="Q74" s="32" t="n">
        <v>2</v>
      </c>
      <c r="R74" s="32" t="inlineStr">
        <is>
          <t>개념형</t>
        </is>
      </c>
      <c r="S74" s="32" t="inlineStr"/>
      <c r="T74" s="32" t="inlineStr">
        <is>
          <t>원본 시행일 2018.08.19 (1회 출제) | 자동판정 빈출도1 · 개념형 · 난이도2</t>
        </is>
      </c>
      <c r="U74" s="32" t="inlineStr">
        <is>
          <t>전기기계·기구의 조작 시 안전조치로서 사업주는 근로자가 안전하게 작업할 수 있도록 전기 기계·기구로부터 폭 얼마 이상의 작업공간을 확보하여야 하는가?</t>
        </is>
      </c>
      <c r="V74" s="32" t="inlineStr"/>
      <c r="W74" s="32" t="inlineStr"/>
      <c r="X74" s="32" t="inlineStr">
        <is>
          <t>30cm</t>
        </is>
      </c>
      <c r="Y74" s="32" t="inlineStr"/>
      <c r="Z74" s="32" t="inlineStr">
        <is>
          <t>50cm</t>
        </is>
      </c>
      <c r="AA74" s="32" t="inlineStr"/>
      <c r="AB74" s="32" t="inlineStr">
        <is>
          <t>70cm</t>
        </is>
      </c>
      <c r="AC74" s="32" t="inlineStr"/>
      <c r="AD74" s="32" t="inlineStr">
        <is>
          <t>100cm</t>
        </is>
      </c>
      <c r="AE74" s="32" t="inlineStr"/>
      <c r="AF74" s="32" t="n">
        <v>3</v>
      </c>
      <c r="AG74" s="32" t="inlineStr">
        <is>
          <t>&lt;strong&gt;폭 70 [cm] 이상&lt;/strong&gt;의 작업공간을 확보해야 한다.</t>
        </is>
      </c>
      <c r="AH74" s="32" t="inlineStr">
        <is>
          <t>① 30 [cm] 로는 사람이 설 수 없다.&lt;br&gt;② 50 [cm] 도 기준에 못 미친다.&lt;br&gt;④ 100 [cm]는 기준보다 넓다.</t>
        </is>
      </c>
      <c r="AI74" s="32" t="inlineStr">
        <is>
          <t>&lt;strong&gt;안전보건규칙 제310조 — 전기 기계·기구의 조작 시 등의 안전조치&lt;/strong&gt;&lt;br&gt;같은 조문에 &lt;strong&gt;전기적 불꽃 또는 아크에 의한 화상의 우려가 있는 고압 이상의 충전전로 작업에는 방염처리된 작업복이나 난연성능을 가진 작업복을 입힐 것&lt;/strong&gt;이 함께 나온다.&lt;p&gt;&lt;strong&gt;◈ 암기&lt;/strong&gt; &lt;u&gt;작업공간 폭 70 [cm] 이상&lt;/u&gt;.&lt;/p&gt;&lt;p&gt;&lt;strong&gt;⚖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href="https://www.law.go.kr/법령/%EC%82%B0%EC%97%85%EC%95%88%EC%A0%84%EB%B3%B4%EA%B1%B4%EA%B8%B0%EC%A4%80%EC%97%90%EA%B4%80%ED%95%9C%EA%B7%9C%EC%B9%99/%EC%A0%9C310%EC%A1%B0" target="_blank"&gt;제310조(전기 기계ㆍ기구의 조작 시 등의 안전조치)&lt;/a&gt;&lt;span class=eff&gt;산업안전보건기준에 관한 규칙 · 시행 2026. 3. 2.&lt;/span&gt;&lt;/div&gt;&lt;div class=t&gt;▶ ① 사업주는 전기기계ㆍ기구의 조작부분을 점검하거나 보수하는 경우에는 근로자가 안전하게 작업할 수 있도록 전기 기계ㆍ기구로부터 폭 &lt;strong&gt;70센티미터&lt;/strong&gt; 이상의 작업공간을 확보하여야 한다. 다만, 작업공간을 확보하는 것이 곤란하여 근로자에게 절연용 보호구를 착용하도록 한 경우에는 그러하지 아니하다.&lt;br&gt;▶ ② 사업주는 &lt;strong&gt;전기적 불꽃 또는 아크에 의한 화상의 우려가 있는 고압 이상의 충전전로&lt;/strong&gt; 작업에 근로자를 종사시키는 경우에는 방염처리된 작업복 또는 난연(難燃)성능을 가진 작업복을 착용시켜야 한다.&lt;/div&gt;&lt;/div&gt;</t>
        </is>
      </c>
    </row>
    <row r="75" ht="160" customHeight="1">
      <c r="A75" s="32" t="inlineStr">
        <is>
          <t>산업안전기사</t>
        </is>
      </c>
      <c r="B75" s="32" t="n">
        <v>2025</v>
      </c>
      <c r="C75" s="32" t="n">
        <v>4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safe_A_2025_04_073</t>
        </is>
      </c>
      <c r="H75" s="32" t="inlineStr"/>
      <c r="I75" s="32" t="inlineStr">
        <is>
          <t>card_ele_t114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정전작업·활선</t>
        </is>
      </c>
      <c r="N75" s="32" t="inlineStr">
        <is>
          <t>정전작업 시의 잔류전하 방전</t>
        </is>
      </c>
      <c r="O75" s="32" t="inlineStr">
        <is>
          <t>정전작업</t>
        </is>
      </c>
      <c r="P75" s="32" t="n">
        <v>2</v>
      </c>
      <c r="Q75" s="32" t="n">
        <v>1</v>
      </c>
      <c r="R75" s="32" t="inlineStr">
        <is>
          <t>개념형</t>
        </is>
      </c>
      <c r="S75" s="32" t="inlineStr"/>
      <c r="T75" s="32" t="inlineStr">
        <is>
          <t>원본 시행일 2012.05.20 · 2018.04.28 (2회 출제) | 자동판정 빈출도2 · 개념형 · 난이도1</t>
        </is>
      </c>
      <c r="U75" s="32" t="inlineStr">
        <is>
          <t>정전작업 시 정전시킨 전로에 잔류전하를 방전할 필요가 있다. 전원차단 이후에도 잔류 전하가 남아 있을 가능성이 가장 낮은 것은?</t>
        </is>
      </c>
      <c r="V75" s="32" t="inlineStr"/>
      <c r="W75" s="32" t="inlineStr"/>
      <c r="X75" s="32" t="inlineStr">
        <is>
          <t>방전 코일</t>
        </is>
      </c>
      <c r="Y75" s="32" t="inlineStr"/>
      <c r="Z75" s="32" t="inlineStr">
        <is>
          <t>전력 케이블</t>
        </is>
      </c>
      <c r="AA75" s="32" t="inlineStr"/>
      <c r="AB75" s="32" t="inlineStr">
        <is>
          <t>전력용 콘덴서</t>
        </is>
      </c>
      <c r="AC75" s="32" t="inlineStr"/>
      <c r="AD75" s="32" t="inlineStr">
        <is>
          <t>용량이 큰 부하기기</t>
        </is>
      </c>
      <c r="AE75" s="32" t="inlineStr"/>
      <c r="AF75" s="32" t="n">
        <v>1</v>
      </c>
      <c r="AG75" s="32" t="inlineStr">
        <is>
          <t>&lt;strong&gt;방전 코일&lt;/strong&gt;은 애초에 &lt;strong&gt;잔류전하를 빼내려고 붙여 놓은 장치&lt;/strong&gt;다. 전하가 남을 가능성이 가장 낮다.&lt;div style="margin:12px 0 2px;font-weight:700"&gt;잔류전하가 남는 곳&lt;/div&gt;&lt;div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12px;vertical-align:middle;text-align:center;background:#f1f5f9;font-weight:700;"&gt;왜 남나&lt;/th&gt;&lt;/tr&gt;&lt;/thead&gt;&lt;tbody&gt;&lt;tr&gt;&lt;td style="border:1px solid #cbd5e1;padding:7px 12px;vertical-align:middle;text-align:center;"&gt;&lt;u&gt;전력용 콘덴서&lt;/u&gt;&lt;/td&gt;&lt;td style="border:1px solid #cbd5e1;padding:7px 12px;vertical-align:middle;text-align:left;"&gt;&lt;u&gt;전하를 저장하는 것이 본디 역할&lt;/u&gt;&lt;/td&gt;&lt;/tr&gt;&lt;tr&gt;&lt;td style="border:1px solid #cbd5e1;padding:7px 12px;vertical-align:middle;text-align:center;"&gt;&lt;u&gt;전력 케이블&lt;/u&gt;&lt;/td&gt;&lt;td style="border:1px solid #cbd5e1;padding:7px 12px;vertical-align:middle;text-align:left;"&gt;&lt;u&gt;긴 도체가 정전용량을 갖는다&lt;/u&gt;&lt;/td&gt;&lt;/tr&gt;&lt;tr&gt;&lt;td style="border:1px solid #cbd5e1;padding:7px 12px;vertical-align:middle;text-align:center;"&gt;&lt;u&gt;용량이 큰 부하기기&lt;/u&gt;&lt;/td&gt;&lt;td style="border:1px solid #cbd5e1;padding:7px 12px;vertical-align:middle;text-align:left;"&gt;&lt;u&gt;내부에 콘덴서 성분&lt;/u&gt;&lt;/td&gt;&lt;/tr&gt;&lt;tr&gt;&lt;td style="border:1px solid #cbd5e1;padding:7px 12px;vertical-align:middle;text-align:center;"&gt;&lt;u&gt;방전 코일&lt;/u&gt;&lt;/td&gt;&lt;td style="border:1px solid #cbd5e1;padding:7px 12px;vertical-align:middle;text-align:left;"&gt;&lt;u&gt;전하를 빼내는 장치&lt;/u&gt; — 남지 않는다&lt;/td&gt;&lt;/tr&gt;&lt;/tbody&gt;&lt;/table&gt;&lt;/div&gt;</t>
        </is>
      </c>
      <c r="AH75" s="32" t="inlineStr">
        <is>
          <t>② 전력 케이블은 정전용량이 커 전하가 남는다.&lt;br&gt;③ 전력용 콘덴서는 전하를 저장하는 장치라 반드시 남는다.&lt;br&gt;④ 용량이 큰 부하기기에도 전하가 남는다.</t>
        </is>
      </c>
      <c r="AI75" s="32" t="inlineStr">
        <is>
          <t>&lt;strong&gt;정전작업 시의 잔류전하 방전&lt;/strong&gt;&lt;br&gt;&lt;strong&gt;방전 코일(DC)&lt;/strong&gt;은 콘덴서와 함께 설치해 &lt;strong&gt;전원을 끊으면 자동으로 전하를 빼내는&lt;/strong&gt; 장치다. 그래도 &lt;strong&gt;검전기로 확인하는 절차&lt;/strong&gt;는 건너뛰지 않는다.&lt;p&gt;&lt;strong&gt;◈ 암기&lt;/strong&gt; &lt;u&gt;방전 코일은 빼내는 쪽&lt;/u&gt;.&lt;/p&gt;</t>
        </is>
      </c>
    </row>
    <row r="76" ht="160" customHeight="1">
      <c r="A76" s="32" t="inlineStr">
        <is>
          <t>산업안전기사</t>
        </is>
      </c>
      <c r="B76" s="32" t="n">
        <v>2025</v>
      </c>
      <c r="C76" s="32" t="n">
        <v>4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safe_A_2025_04_074</t>
        </is>
      </c>
      <c r="H76" s="32" t="inlineStr"/>
      <c r="I76" s="32" t="inlineStr">
        <is>
          <t>card_ele_t115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차단기·개폐기</t>
        </is>
      </c>
      <c r="N76" s="32" t="inlineStr">
        <is>
          <t>차단기(CB)와 개폐기의 차이</t>
        </is>
      </c>
      <c r="O76" s="32" t="inlineStr">
        <is>
          <t>차단기와 개폐기</t>
        </is>
      </c>
      <c r="P76" s="32" t="n">
        <v>2</v>
      </c>
      <c r="Q76" s="32" t="n">
        <v>1</v>
      </c>
      <c r="R76" s="32" t="inlineStr">
        <is>
          <t>개념형</t>
        </is>
      </c>
      <c r="S76" s="32" t="inlineStr"/>
      <c r="T76" s="32" t="inlineStr">
        <is>
          <t>원본 시행일 2014.08.17 · 2018.04.28 (2회 출제) | 자동판정 빈출도2 · 개념형 · 난이도1</t>
        </is>
      </c>
      <c r="U76" s="32" t="inlineStr">
        <is>
          <t>고장전류와 같은 대전류를 차단할 수 있는 것은?</t>
        </is>
      </c>
      <c r="V76" s="32" t="inlineStr"/>
      <c r="W76" s="32" t="inlineStr"/>
      <c r="X76" s="32" t="inlineStr">
        <is>
          <t>차단기(CB)</t>
        </is>
      </c>
      <c r="Y76" s="32" t="inlineStr"/>
      <c r="Z76" s="32" t="inlineStr">
        <is>
          <t>유입 개폐기(OS)</t>
        </is>
      </c>
      <c r="AA76" s="32" t="inlineStr"/>
      <c r="AB76" s="32" t="inlineStr">
        <is>
          <t>단로기(DS)</t>
        </is>
      </c>
      <c r="AC76" s="32" t="inlineStr"/>
      <c r="AD76" s="32" t="inlineStr">
        <is>
          <t>선로 개폐기(LS)</t>
        </is>
      </c>
      <c r="AE76" s="32" t="inlineStr"/>
      <c r="AF76" s="32" t="n">
        <v>1</v>
      </c>
      <c r="AG76" s="32" t="inlineStr">
        <is>
          <t>&lt;strong&gt;차단기(CB)&lt;/strong&gt;다. &lt;strong&gt;소호장치가 있어 고장전류 같은 큰 전류도 끊을 수&lt;/strong&gt; 있다.&lt;div style="margin:12px 0 2px;font-weight:700"&gt;차단기와 개폐기의 차단 능력&lt;/div&gt;&lt;div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12px;vertical-align:middle;text-align:center;background:#f1f5f9;font-weight:700;"&gt;기기&lt;/th&gt;&lt;th style="border:1px solid #cbd5e1;padding:7px 12px;vertical-align:middle;text-align:center;background:#f1f5f9;font-weight:700;"&gt;끊을 수 있는 것&lt;/th&gt;&lt;th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12px;vertical-align:middle;text-align:center;"&gt;&lt;u&gt;차단기 CB&lt;/u&gt;&lt;/td&gt;&lt;td style="border:1px solid #cbd5e1;padding:7px 12px;vertical-align:middle;text-align:left;"&gt;&lt;u&gt;부하전류 + 고장전류&lt;/u&gt;&lt;/td&gt;&lt;td style="border:1px solid #cbd5e1;padding:7px 12px;vertical-align:middle;text-align:left;"&gt;&lt;u&gt;소호장치가 있다&lt;/u&gt;&lt;/td&gt;&lt;/tr&gt;&lt;tr&gt;&lt;td style="border:1px solid #cbd5e1;padding:7px 12px;vertical-align:middle;text-align:center;"&gt;&lt;u&gt;유입 개폐기 OS&lt;/u&gt;&lt;/td&gt;&lt;td style="border:1px solid #cbd5e1;padding:7px 12px;vertical-align:middle;text-align:left;"&gt;&lt;u&gt;부하전류&lt;/u&gt;&lt;/td&gt;&lt;td style="border:1px solid #cbd5e1;padding:7px 12px;vertical-align:middle;text-align:left;"&gt;고장전류는 못 끊는다&lt;/td&gt;&lt;/tr&gt;&lt;tr&gt;&lt;td style="border:1px solid #cbd5e1;padding:7px 12px;vertical-align:middle;text-align:center;"&gt;&lt;u&gt;선로 개폐기 LS&lt;/u&gt;&lt;/td&gt;&lt;td style="border:1px solid #cbd5e1;padding:7px 12px;vertical-align:middle;text-align:left;"&gt;&lt;u&gt;부하전류&lt;/u&gt;&lt;/td&gt;&lt;td style="border:1px solid #cbd5e1;padding:7px 12px;vertical-align:middle;text-align:left;"&gt;보수 점검용&lt;/td&gt;&lt;/tr&gt;&lt;tr&gt;&lt;td style="border:1px solid #cbd5e1;padding:7px 12px;vertical-align:middle;text-align:center;"&gt;&lt;u&gt;단로기 DS&lt;/u&gt;&lt;/td&gt;&lt;td style="border:1px solid #cbd5e1;padding:7px 12px;vertical-align:middle;text-align:left;"&gt;&lt;u&gt;무부하 상태에서만&lt;/u&gt;&lt;/td&gt;&lt;td style="border:1px solid #cbd5e1;padding:7px 12px;vertical-align:middle;text-align:left;"&gt;&lt;u&gt;전류를 끊지 못한다&lt;/u&gt;&lt;/td&gt;&lt;/tr&gt;&lt;/tbody&gt;&lt;/table&gt;&lt;/div&gt;</t>
        </is>
      </c>
      <c r="AH76" s="32" t="inlineStr">
        <is>
          <t>② 유입 개폐기는 부하전류까지만 끊을 수 있다.&lt;br&gt;③ 단로기는 무부하 상태에서만 조작한다.&lt;br&gt;④ 선로 개폐기도 고장전류는 끊지 못한다.</t>
        </is>
      </c>
      <c r="AI76" s="32" t="inlineStr">
        <is>
          <t>&lt;strong&gt;차단기(CB)와 개폐기의 차이&lt;/strong&gt;&lt;br&gt;&lt;strong&gt;고장전류까지 끊는 것은 차단기뿐&lt;/strong&gt;이다. 개폐기는 &lt;strong&gt;정상 부하전류만&lt;/strong&gt;, 단로기는 &lt;strong&gt;아예 전류를 끊지 못한다&lt;/strong&gt;. 세 단계로 새긴다.&lt;p&gt;&lt;strong&gt;◈ 암기&lt;/strong&gt; &lt;u&gt;고장전류는 차단기만&lt;/u&gt;.&lt;/p&gt;</t>
        </is>
      </c>
    </row>
    <row r="77" ht="160" customHeight="1">
      <c r="A77" s="32" t="inlineStr">
        <is>
          <t>산업안전기사</t>
        </is>
      </c>
      <c r="B77" s="32" t="n">
        <v>2025</v>
      </c>
      <c r="C77" s="32" t="n">
        <v>4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safe_A_2025_04_075</t>
        </is>
      </c>
      <c r="H77" s="32" t="inlineStr"/>
      <c r="I77" s="32" t="inlineStr">
        <is>
          <t>card_ele_t050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절연·측정</t>
        </is>
      </c>
      <c r="N77" s="32" t="inlineStr">
        <is>
          <t>전로의 절연저항</t>
        </is>
      </c>
      <c r="O77" s="32" t="inlineStr">
        <is>
          <t>절연저항</t>
        </is>
      </c>
      <c r="P77" s="32" t="n">
        <v>2</v>
      </c>
      <c r="Q77" s="32" t="n">
        <v>1</v>
      </c>
      <c r="R77" s="32" t="inlineStr">
        <is>
          <t>개념형</t>
        </is>
      </c>
      <c r="S77" s="32" t="inlineStr"/>
      <c r="T77" s="32" t="inlineStr">
        <is>
          <t>원본 시행일 2018.03.04 · 2022.03.05 (2회 출제) | 자동판정 빈출도2 · 개념형 · 난이도1</t>
        </is>
      </c>
      <c r="U77" s="32" t="inlineStr">
        <is>
          <t>저압전로의 절연성능 시험에서 전로의 사용전압이 380V인 경우 전로의 전선 상호간 및 전로와 대지 사이의 절연저항은 최소 몇 MΩ 이상이어야 하는가?</t>
        </is>
      </c>
      <c r="V77" s="32" t="inlineStr"/>
      <c r="W77" s="32" t="inlineStr"/>
      <c r="X77" s="32" t="inlineStr">
        <is>
          <t>0.2MΩ</t>
        </is>
      </c>
      <c r="Y77" s="32" t="inlineStr"/>
      <c r="Z77" s="32" t="inlineStr">
        <is>
          <t>0.3MΩ</t>
        </is>
      </c>
      <c r="AA77" s="32" t="inlineStr"/>
      <c r="AB77" s="32" t="inlineStr">
        <is>
          <t>0.5 MΩ</t>
        </is>
      </c>
      <c r="AC77" s="32" t="inlineStr"/>
      <c r="AD77" s="32" t="inlineStr">
        <is>
          <t>1.0 MΩ</t>
        </is>
      </c>
      <c r="AE77" s="32" t="inlineStr"/>
      <c r="AF77" s="32" t="n">
        <v>4</v>
      </c>
      <c r="AG77" s="32" t="inlineStr">
        <is>
          <t>&lt;strong&gt;1.0 [MΩ] 이상&lt;/strong&gt;이다. 380 [V]는 &lt;strong&gt;FELV 또는 500 [V] 이하&lt;/strong&gt; 구간에 든다.&lt;div style="margin:12px 0 2px;font-weight:700"&gt;저압전로의 절연저항 (KEC 132)&lt;/div&gt;&lt;div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12px;vertical-align:middle;text-align:center;background:#f1f5f9;font-weight:700;"&gt;전로의 사용전압&lt;/th&gt;&lt;th style="border:1px solid #cbd5e1;padding:7px 12px;vertical-align:middle;text-align:center;background:#f1f5f9;font-weight:700;"&gt;DC 시험전압&lt;/th&gt;&lt;th style="border:1px solid #cbd5e1;padding:7px 12px;vertical-align:middle;text-align:center;background:#f1f5f9;font-weight:700;"&gt;절연저항&lt;/th&gt;&lt;/tr&gt;&lt;/thead&gt;&lt;tbody&gt;&lt;tr&gt;&lt;td style="border:1px solid #cbd5e1;padding:7px 12px;vertical-align:middle;text-align:center;"&gt;&lt;u&gt;SELV 및 PELV&lt;/u&gt;&lt;/td&gt;&lt;td style="border:1px solid #cbd5e1;padding:7px 12px;vertical-align:middle;text-align:left;"&gt;&lt;u&gt;250 [V]&lt;/u&gt;&lt;/td&gt;&lt;td style="border:1px solid #cbd5e1;padding:7px 12px;vertical-align:middle;text-align:left;"&gt;&lt;u&gt;0.5 [MΩ] 이상&lt;/u&gt;&lt;/td&gt;&lt;/tr&gt;&lt;tr&gt;&lt;td style="border:1px solid #cbd5e1;padding:7px 12px;vertical-align:middle;text-align:center;"&gt;&lt;u&gt;FELV, 500 [V] 이하&lt;/u&gt;&lt;/td&gt;&lt;td style="border:1px solid #cbd5e1;padding:7px 12px;vertical-align:middle;text-align:left;"&gt;&lt;u&gt;500 [V]&lt;/u&gt;&lt;/td&gt;&lt;td style="border:1px solid #cbd5e1;padding:7px 12px;vertical-align:middle;text-align:left;"&gt;&lt;u&gt;1.0 [MΩ] 이상&lt;/u&gt;&lt;/td&gt;&lt;/tr&gt;&lt;tr&gt;&lt;td style="border:1px solid #cbd5e1;padding:7px 12px;vertical-align:middle;text-align:center;"&gt;&lt;u&gt;500 [V] 초과&lt;/u&gt;&lt;/td&gt;&lt;td style="border:1px solid #cbd5e1;padding:7px 12px;vertical-align:middle;text-align:left;"&gt;&lt;u&gt;1,000 [V]&lt;/u&gt;&lt;/td&gt;&lt;td style="border:1px solid #cbd5e1;padding:7px 12px;vertical-align:middle;text-align:left;"&gt;&lt;u&gt;1.0 [MΩ] 이상&lt;/u&gt;&lt;/td&gt;&lt;/tr&gt;&lt;/tbody&gt;&lt;/table&gt;&lt;/div&gt;</t>
        </is>
      </c>
      <c r="AH77" s="32" t="inlineStr">
        <is>
          <t>① 0.2 [MΩ]은 옛 기준(대지전압 300 [V] 이하)의 값이다.&lt;br&gt;② 0.3 [MΩ]은 어느 기준에도 없다.&lt;br&gt;③ 0.5 [MΩ]은 SELV·PELV의 값이다.</t>
        </is>
      </c>
      <c r="AI77" s="32" t="inlineStr">
        <is>
          <t>&lt;strong&gt;한국전기설비규정(KEC) 132 — 전로의 절연저항&lt;/strong&gt;&lt;br&gt;&lt;strong&gt;0.5 · 1.0 · 1.0&lt;/strong&gt; 세 값뿐이다. &lt;strong&gt;500 [V]를 넘어도 절연저항은 1.0 [MΩ] 그대로&lt;/strong&gt;이고 &lt;strong&gt;시험전압만 1,000 [V]로 올라간다&lt;/strong&gt;.&lt;p&gt;&lt;strong&gt;◈ 암기&lt;/strong&gt; &lt;u&gt;0.5 · 1.0 · 1.0&lt;/u&gt;.&lt;/p&gt;&lt;p&gt;&lt;strong&gt;⚠ 주의사항&lt;/strong&gt; 옛 기준(전기설비기술기준)은 &lt;u&gt;대지전압 150 [V] 이하 0.1 [MΩ] · 300 [V] 이하 0.2 [MΩ] · 400 [V] 미만 0.3 [MΩ] · 400 [V] 이상 0.4 [MΩ]&lt;/u&gt; 이었으나, &lt;u&gt;2021. 1. 1. KEC 시행&lt;/u&gt;으로 위 표처럼 바뀌었다. 옛 숫자를 외우고 있으면 틀린다.&lt;/p&gt;</t>
        </is>
      </c>
    </row>
    <row r="78" ht="160" customHeight="1">
      <c r="A78" s="32" t="inlineStr">
        <is>
          <t>산업안전기사</t>
        </is>
      </c>
      <c r="B78" s="32" t="n">
        <v>2025</v>
      </c>
      <c r="C78" s="32" t="n">
        <v>4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safe_A_2025_04_076</t>
        </is>
      </c>
      <c r="H78" s="32" t="inlineStr"/>
      <c r="I78" s="32" t="inlineStr">
        <is>
          <t>card_ele_t067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피뢰기의 보호여유도</t>
        </is>
      </c>
      <c r="O78" s="32" t="inlineStr">
        <is>
          <t>피뢰기 보호여유도</t>
        </is>
      </c>
      <c r="P78" s="32" t="n">
        <v>3</v>
      </c>
      <c r="Q78" s="32" t="n">
        <v>2</v>
      </c>
      <c r="R78" s="32" t="inlineStr">
        <is>
          <t>계산형</t>
        </is>
      </c>
      <c r="S78" s="32" t="inlineStr"/>
      <c r="T78" s="32" t="inlineStr">
        <is>
          <t>원본 시행일 2011.03.20 · 2014.03.02 · 2017.03.05 · 2020.06.06 (4회 출제) | 자동판정 빈출도3 · 계산형 · 난이도2</t>
        </is>
      </c>
      <c r="U78" s="32" t="inlineStr">
        <is>
          <t>피뢰침의 제한전압이 800kV, 충격절연강도가 1000kV라 할 때, 보호여유도는 몇 % 인가?</t>
        </is>
      </c>
      <c r="V78" s="32" t="inlineStr"/>
      <c r="W78" s="32" t="inlineStr"/>
      <c r="X78" s="32" t="inlineStr">
        <is>
          <t>25</t>
        </is>
      </c>
      <c r="Y78" s="32" t="inlineStr"/>
      <c r="Z78" s="32" t="inlineStr">
        <is>
          <t>33</t>
        </is>
      </c>
      <c r="AA78" s="32" t="inlineStr"/>
      <c r="AB78" s="32" t="inlineStr">
        <is>
          <t>47</t>
        </is>
      </c>
      <c r="AC78" s="32" t="inlineStr"/>
      <c r="AD78" s="32" t="inlineStr">
        <is>
          <t>63</t>
        </is>
      </c>
      <c r="AE78" s="32" t="inlineStr"/>
      <c r="AF78" s="32" t="n">
        <v>1</v>
      </c>
      <c r="AG78" s="32" t="inlineStr">
        <is>
          <t>$\text{여유도} = \dfrac{\text{충격절연강도} - \text{제한전압}}{\text{제한전압}} \times 100 = \dfrac{1 {,} 000 - 800}{800} \times 100 = 25$ [%]다.</t>
        </is>
      </c>
      <c r="AH78" s="32" t="inlineStr">
        <is>
          <t>② 33 [%]는 분모를 잘못 잡았을 때 나온다.&lt;br&gt;③ 47 [%]는 계산과 맞지 않는다.&lt;br&gt;④ 63 [%] 도 맞지 않는다.</t>
        </is>
      </c>
      <c r="AI78" s="32" t="inlineStr">
        <is>
          <t>&lt;strong&gt;피뢰기의 보호여유도&lt;/strong&gt;&lt;br&gt;&lt;strong&gt;분모가 제한전압&lt;/strong&gt;이라는 점이 갈림길이다. 충격절연강도로 나누면 20 [%]가 나와 오답이 된다. 실무에서는 &lt;strong&gt;20 [%] 이상&lt;/strong&gt;을 확보한다.&lt;p&gt;&lt;strong&gt;◈ 암기&lt;/strong&gt; &lt;u&gt;(BIL − 제한전압) ÷ 제한전압&lt;/u&gt;.&lt;/p&gt;</t>
        </is>
      </c>
    </row>
    <row r="79" ht="160" customHeight="1">
      <c r="A79" s="32" t="inlineStr">
        <is>
          <t>산업안전기사</t>
        </is>
      </c>
      <c r="B79" s="32" t="n">
        <v>2025</v>
      </c>
      <c r="C79" s="32" t="n">
        <v>4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safe_A_2025_04_077</t>
        </is>
      </c>
      <c r="H79" s="32" t="inlineStr"/>
      <c r="I79" s="32" t="inlineStr">
        <is>
          <t>card_ele_t116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접지선의 종류와 단면적 (옛 전기설비기술기준)</t>
        </is>
      </c>
      <c r="O79" s="32" t="inlineStr">
        <is>
          <t>접지선</t>
        </is>
      </c>
      <c r="P79" s="32" t="n">
        <v>2</v>
      </c>
      <c r="Q79" s="32" t="n">
        <v>2</v>
      </c>
      <c r="R79" s="32" t="inlineStr">
        <is>
          <t>개념형</t>
        </is>
      </c>
      <c r="S79" s="32" t="inlineStr"/>
      <c r="T79" s="32" t="inlineStr">
        <is>
          <t>원본 시행일 2013.06.02 · 2019.08.04 (2회 출제) | 자동판정 빈출도2 · 개념형 · 난이도2 | 원본 수정: 종별접지(제1~3종·특별 제3종)는 폐지됐다. 현행은 계통접지·보호접지·피뢰시스템 접지로 나누고, 접지저항 값이 아니라 감전보호 조건으로 판정한다. (KEC / 2021. 1. 1. 시행)</t>
        </is>
      </c>
      <c r="U79" s="32" t="inlineStr">
        <is>
          <t>이동하여 사용하는 전기기계기구의 금속제 외함등에 제1종 접지공사를 하는 경우, 접지선 중 가요성을 요하는 부분의 접지선 종류와 단면적의 기준으로 옳은 것은?</t>
        </is>
      </c>
      <c r="V79" s="32" t="inlineStr"/>
      <c r="W79" s="32" t="inlineStr"/>
      <c r="X79" s="32" t="inlineStr">
        <is>
          <t>다심코드, 0.75mm2 이상</t>
        </is>
      </c>
      <c r="Y79" s="32" t="inlineStr"/>
      <c r="Z79" s="32" t="inlineStr">
        <is>
          <t>다심캡타이어 케이블, 2.5mm2 이상</t>
        </is>
      </c>
      <c r="AA79" s="32" t="inlineStr"/>
      <c r="AB79" s="32" t="inlineStr">
        <is>
          <t>3종 클로로프렌캡타이어 케이블, 4mm2 이상</t>
        </is>
      </c>
      <c r="AC79" s="32" t="inlineStr"/>
      <c r="AD79" s="32" t="inlineStr">
        <is>
          <t>3종 클로로프렌캡타이어 케이블, 10mm2 이상</t>
        </is>
      </c>
      <c r="AE79" s="32" t="inlineStr"/>
      <c r="AF79" s="32" t="n">
        <v>4</v>
      </c>
      <c r="AG79" s="32" t="inlineStr">
        <is>
          <t>옛 기준으로 &lt;strong&gt;제1종 접지공사의 가요성 부분은 3종 클로로프렌캡타이어 케이블 10 [㎟] 이상&lt;/strong&gt; 이었다. 다만 &lt;strong&gt;이 종별 구분 자체가 지금은 폐지되었다&lt;/strong&gt;.&lt;div style="margin:12px 0 2px;font-weight:700"&gt;옛 접지공사 종별 가요성 접지선 (지금은 폐지)&lt;/div&gt;&lt;div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12px;vertical-align:middle;text-align:center;background:#f1f5f9;font-weight:700;"&gt;접지선&lt;/th&gt;&lt;th style="border:1px solid #cbd5e1;padding:7px 12px;vertical-align:middle;text-align:center;background:#f1f5f9;font-weight:700;"&gt;단면적&lt;/th&gt;&lt;/tr&gt;&lt;/thead&gt;&lt;tbody&gt;&lt;tr&gt;&lt;td style="border:1px solid #cbd5e1;padding:7px 12px;vertical-align:middle;text-align:center;"&gt;&lt;u&gt;제1종 · 제2종&lt;/u&gt;&lt;/td&gt;&lt;td style="border:1px solid #cbd5e1;padding:7px 12px;vertical-align:middle;text-align:left;"&gt;&lt;u&gt;3종 클로로프렌캡타이어 케이블&lt;/u&gt; 등&lt;/td&gt;&lt;td style="border:1px solid #cbd5e1;padding:7px 12px;vertical-align:middle;text-align:left;"&gt;&lt;u&gt;10 [㎟] 이상&lt;/u&gt;&lt;/td&gt;&lt;/tr&gt;&lt;tr&gt;&lt;td style="border:1px solid #cbd5e1;padding:7px 12px;vertical-align:middle;text-align:center;"&gt;&lt;u&gt;제3종 · 특별 제3종&lt;/u&gt;&lt;/td&gt;&lt;td style="border:1px solid #cbd5e1;padding:7px 12px;vertical-align:middle;text-align:left;"&gt;&lt;u&gt;다심코드 · 다심캡타이어 케이블&lt;/u&gt;&lt;/td&gt;&lt;td style="border:1px solid #cbd5e1;padding:7px 12px;vertical-align:middle;text-align:left;"&gt;&lt;u&gt;0.75 [㎟] 이상&lt;/u&gt;&lt;/td&gt;&lt;/tr&gt;&lt;/tbody&gt;&lt;/table&gt;&lt;/div&gt;</t>
        </is>
      </c>
      <c r="AH79" s="32" t="inlineStr">
        <is>
          <t>① 다심코드 0.75 [㎟] 이상은 제3종·특별 제3종의 기준이다.&lt;br&gt;② 다심캡타이어 케이블 2.5 [㎟]라는 기준은 없다.&lt;br&gt;③ 4 [㎟] 이상이라는 기준도 없다.</t>
        </is>
      </c>
      <c r="AI79" s="32" t="inlineStr">
        <is>
          <t>&lt;strong&gt;접지선의 종류와 단면적 (옛 전기설비기술기준)&lt;/strong&gt;&lt;br&gt;&lt;strong&gt;위험한 쪽(제1·2종)일수록 굵다(10 [㎟])&lt;/strong&gt;. 이 대비만 잡으면 두 줄짜리 표로 정리된다.&lt;p&gt;&lt;strong&gt;◈ 암기&lt;/strong&gt; &lt;u&gt;제1·2종은 10 [㎟], 제3종은 0.75 [㎟]&lt;/u&gt;.&lt;/p&gt;&lt;p&gt;&lt;strong&gt;⚠ 주의사항&lt;/strong&gt; &lt;u&gt;2021. 1. 1. 한국전기설비규정(KEC) 시행&lt;/u&gt;으로 &lt;u&gt;제1종·제2종·제3종·특별 제3종이라는 접지공사 종별 구분이 폐지&lt;/u&gt; 되었다. 지금은 &lt;u&gt;보호도체의 단면적을 상도체 단면적에 따라&lt;/u&gt; 정한다(상도체 16 [㎟] 이하면 상도체와 같게 등). 이 문항은 &lt;u&gt;옛 기준으로 푸는 문항&lt;/u&gt;이다.&lt;/p&gt;</t>
        </is>
      </c>
    </row>
    <row r="80" ht="160" customHeight="1">
      <c r="A80" s="32" t="inlineStr">
        <is>
          <t>산업안전기사</t>
        </is>
      </c>
      <c r="B80" s="32" t="n">
        <v>2025</v>
      </c>
      <c r="C80" s="32" t="n">
        <v>4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safe_A_2025_04_078</t>
        </is>
      </c>
      <c r="H80" s="32" t="inlineStr"/>
      <c r="I80" s="32" t="inlineStr">
        <is>
          <t>card_ele_t117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정전기의 방지대책</t>
        </is>
      </c>
      <c r="O80" s="32" t="inlineStr">
        <is>
          <t>정전기 대책</t>
        </is>
      </c>
      <c r="P80" s="32" t="n">
        <v>1</v>
      </c>
      <c r="Q80" s="32" t="n">
        <v>1</v>
      </c>
      <c r="R80" s="32" t="inlineStr">
        <is>
          <t>개념형</t>
        </is>
      </c>
      <c r="S80" s="32" t="inlineStr"/>
      <c r="T80" s="32" t="inlineStr">
        <is>
          <t>원본 시행일 2019.08.04 (1회 출제) | 자동판정 빈출도1 · 개념형 · 난이도1</t>
        </is>
      </c>
      <c r="U80" s="32" t="inlineStr">
        <is>
          <t>정전기 발생에 대한 방지대책의 설명으로 틀린 것은?</t>
        </is>
      </c>
      <c r="V80" s="32" t="inlineStr"/>
      <c r="W80" s="32" t="inlineStr"/>
      <c r="X80" s="32" t="inlineStr">
        <is>
          <t>가스용기, 탱크 등의 도체부는 전부 접지한다.</t>
        </is>
      </c>
      <c r="Y80" s="32" t="inlineStr"/>
      <c r="Z80" s="32" t="inlineStr">
        <is>
          <t>배관 내 액체의 유속을 제한한다.</t>
        </is>
      </c>
      <c r="AA80" s="32" t="inlineStr"/>
      <c r="AB80" s="32" t="inlineStr">
        <is>
          <t>화학섬유의 작업복을 착용한다.</t>
        </is>
      </c>
      <c r="AC80" s="32" t="inlineStr"/>
      <c r="AD80" s="32" t="inlineStr">
        <is>
          <t>대전 방지제 또는 제전기를 사용한다.</t>
        </is>
      </c>
      <c r="AE80" s="32" t="inlineStr"/>
      <c r="AF80" s="32" t="n">
        <v>3</v>
      </c>
      <c r="AG80" s="32" t="inlineStr">
        <is>
          <t>&lt;strong&gt;화학섬유는 정전기가 잘 생긴다&lt;/strong&gt;. &lt;strong&gt;면이나 대전방지 처리를 한 제전복&lt;/strong&gt;을 입어야 한다.</t>
        </is>
      </c>
      <c r="AH80" s="32" t="inlineStr">
        <is>
          <t>① 도체부를 모두 접지하는 것은 맞다.&lt;br&gt;② 배관 내 액체의 유속을 제한하는 것도 맞다.&lt;br&gt;④ 대전 방지제나 제전기를 쓰는 것도 맞다.</t>
        </is>
      </c>
      <c r="AI80" s="32" t="inlineStr">
        <is>
          <t>&lt;strong&gt;정전기의 방지대책&lt;/strong&gt;&lt;br&gt;대책은 세 갈래다 — &lt;strong&gt;덜 생기게(유속 제한 · 면 소재) · 쌓이지 않게(접지 · 도전성 재료 · 가습) · 안전하게 빼기(제전기)&lt;/strong&gt;. &lt;strong&gt;화학섬유는 첫째 갈래를 정면으로 거스른다&lt;/strong&gt;.&lt;p&gt;&lt;strong&gt;◈ 암기&lt;/strong&gt; &lt;u&gt;화학섬유는 정전기를 부른다&lt;/u&gt;.&lt;/p&gt;</t>
        </is>
      </c>
    </row>
    <row r="81" ht="160" customHeight="1">
      <c r="A81" s="32" t="inlineStr">
        <is>
          <t>산업안전기사</t>
        </is>
      </c>
      <c r="B81" s="32" t="n">
        <v>2025</v>
      </c>
      <c r="C81" s="32" t="n">
        <v>4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safe_A_2025_04_079</t>
        </is>
      </c>
      <c r="H81" s="32" t="inlineStr"/>
      <c r="I81" s="32" t="inlineStr">
        <is>
          <t>card_ele_t118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정전기의 대전과 방전</t>
        </is>
      </c>
      <c r="O81" s="32" t="inlineStr">
        <is>
          <t>정전기 방전</t>
        </is>
      </c>
      <c r="P81" s="32" t="n">
        <v>2</v>
      </c>
      <c r="Q81" s="32" t="n">
        <v>1</v>
      </c>
      <c r="R81" s="32" t="inlineStr">
        <is>
          <t>개념형</t>
        </is>
      </c>
      <c r="S81" s="32" t="inlineStr"/>
      <c r="T81" s="32" t="inlineStr">
        <is>
          <t>원본 시행일 2018.03.04 · 2021.08.14 (2회 출제) | 자동판정 빈출도2 · 개념형 · 난이도1</t>
        </is>
      </c>
      <c r="U81" s="32" t="inlineStr">
        <is>
          <t>다음은 무슨 현상을 설명한 것인가?</t>
        </is>
      </c>
      <c r="V81" s="32" t="inlineStr">
        <is>
          <t>전위차가 있는 2개의 대전체가 특정거리에 접근하게 되면 등전위가 되기 위하여 전하가 절연공간을 깨고 순간적으로 빛과 열을 발생하며 이동하는 현상</t>
        </is>
      </c>
      <c r="W81" s="32" t="inlineStr"/>
      <c r="X81" s="32" t="inlineStr">
        <is>
          <t>대전</t>
        </is>
      </c>
      <c r="Y81" s="32" t="inlineStr"/>
      <c r="Z81" s="32" t="inlineStr">
        <is>
          <t>충전</t>
        </is>
      </c>
      <c r="AA81" s="32" t="inlineStr"/>
      <c r="AB81" s="32" t="inlineStr">
        <is>
          <t>방전</t>
        </is>
      </c>
      <c r="AC81" s="32" t="inlineStr"/>
      <c r="AD81" s="32" t="inlineStr">
        <is>
          <t>열전</t>
        </is>
      </c>
      <c r="AE81" s="32" t="inlineStr"/>
      <c r="AF81" s="32" t="n">
        <v>3</v>
      </c>
      <c r="AG81" s="32" t="inlineStr">
        <is>
          <t>&lt;strong&gt;방전&lt;/strong&gt;이다. &lt;strong&gt;절연이 깨지며 전하가 한꺼번에 옮겨 가는&lt;/strong&gt; 현상이다. 이때 나는 &lt;strong&gt;빛과 열&lt;/strong&gt;이 곧 점화원이 된다.&lt;div style="margin:12px 0 2px;font-weight:700"&gt;대전과 방전&lt;/div&gt;&lt;div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12px;vertical-align:middle;text-align:center;background:#f1f5f9;font-weight:700;"&gt;대전&lt;/th&gt;&lt;th style="border:1px solid #cbd5e1;padding:7px 12px;vertical-align:middle;text-align:center;background:#f1f5f9;font-weight:700;"&gt;방전&lt;/th&gt;&lt;/tr&gt;&lt;/thead&gt;&lt;tbody&gt;&lt;tr&gt;&lt;td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12px;vertical-align:middle;text-align:left;"&gt;&lt;u&gt;전하가 물체에 쌓인다&lt;/u&gt;&lt;/td&gt;&lt;td style="border:1px solid #cbd5e1;padding:7px 12px;vertical-align:middle;text-align:left;"&gt;&lt;u&gt;쌓인 전하가 한꺼번에 옮겨 간다&lt;/u&gt;&lt;/td&gt;&lt;/tr&gt;&lt;tr&gt;&lt;td style="border:1px solid #cbd5e1;padding:7px 12px;vertical-align:middle;text-align:center;"&gt;언제&lt;/td&gt;&lt;td style="border:1px solid #cbd5e1;padding:7px 12px;vertical-align:middle;text-align:left;"&gt;마찰 · 박리 · 유동 · 분출 · 충돌 · 파괴&lt;/td&gt;&lt;td style="border:1px solid #cbd5e1;padding:7px 12px;vertical-align:middle;text-align:left;"&gt;전위차가 커져 절연이 깨질 때&lt;/td&gt;&lt;/tr&gt;&lt;tr&gt;&lt;td style="border:1px solid #cbd5e1;padding:7px 12px;vertical-align:middle;text-align:center;"&gt;위험&lt;/td&gt;&lt;td style="border:1px solid #cbd5e1;padding:7px 12px;vertical-align:middle;text-align:left;"&gt;그 자체로는 위험이 적다&lt;/td&gt;&lt;td style="border:1px solid #cbd5e1;padding:7px 12px;vertical-align:middle;text-align:left;"&gt;&lt;u&gt;빛과 열이 점화원&lt;/u&gt;이 된다&lt;/td&gt;&lt;/tr&gt;&lt;/tbody&gt;&lt;/table&gt;&lt;/div&gt;</t>
        </is>
      </c>
      <c r="AH81" s="32" t="inlineStr">
        <is>
          <t>① 대전은 전하가 물체에 쌓이는 것이다.&lt;br&gt;② 충전은 전하를 채우는 것을 뜻한다.&lt;br&gt;④ 열전은 온도차로 기전력이 생기는 현상(제벡 효과)이다.</t>
        </is>
      </c>
      <c r="AI81" s="32" t="inlineStr">
        <is>
          <t>&lt;strong&gt;정전기의 대전과 방전&lt;/strong&gt;&lt;br&gt;&lt;strong&gt;정전기 재해는 대전이 아니라 방전에서 일어난다&lt;/strong&gt;. 그래서 대책도 &lt;strong&gt;쌓이지 않게 하거나(대전 방지) 안전하게 빼내는(제전)&lt;/strong&gt; 두 갈래다.&lt;p&gt;&lt;strong&gt;◈ 암기&lt;/strong&gt; &lt;u&gt;쌓이면 대전, 튀면 방전&lt;/u&gt;.&lt;/p&gt;</t>
        </is>
      </c>
    </row>
    <row r="82" ht="160" customHeight="1">
      <c r="A82" s="32" t="inlineStr">
        <is>
          <t>산업안전기사</t>
        </is>
      </c>
      <c r="B82" s="32" t="n">
        <v>2025</v>
      </c>
      <c r="C82" s="32" t="n">
        <v>4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safe_A_2025_04_080</t>
        </is>
      </c>
      <c r="H82" s="32" t="inlineStr"/>
      <c r="I82" s="32" t="inlineStr">
        <is>
          <t>card_ele_t081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정전기 대전의 종류</t>
        </is>
      </c>
      <c r="O82" s="32" t="inlineStr">
        <is>
          <t>정전기 대전</t>
        </is>
      </c>
      <c r="P82" s="32" t="n">
        <v>1</v>
      </c>
      <c r="Q82" s="32" t="n">
        <v>2</v>
      </c>
      <c r="R82" s="32" t="inlineStr">
        <is>
          <t>개념형</t>
        </is>
      </c>
      <c r="S82" s="32" t="inlineStr"/>
      <c r="T82" s="32" t="inlineStr">
        <is>
          <t>원본 시행일 2017.05.07 (1회 출제) | 자동판정 빈출도1 · 개념형 · 난이도2</t>
        </is>
      </c>
      <c r="U82" s="32" t="inlineStr">
        <is>
          <t>정전기 대전현상의 설명으로 틀린 것은?</t>
        </is>
      </c>
      <c r="V82" s="32" t="inlineStr"/>
      <c r="W82" s="32" t="inlineStr"/>
      <c r="X82" s="32" t="inlineStr">
        <is>
          <t>충돌대전 : 분체류와 같은 입자 상호간이나 입자와 고체와의 충돌에 의해 빠른 접촉 또는 분리가 행하여짐으로써 정전기가 발생되는 현상</t>
        </is>
      </c>
      <c r="Y82" s="32" t="inlineStr"/>
      <c r="Z82" s="32" t="inlineStr">
        <is>
          <t>유동대전 : 액체류가 파이프 등 내부에서 유동할 때 액체와 관 벽 사이에서 정전기가 발생되는 현상</t>
        </is>
      </c>
      <c r="AA82" s="32" t="inlineStr"/>
      <c r="AB82" s="32" t="inlineStr">
        <is>
          <t>박리대전 : 고체나 분체류와 같은 물체가 파괴되었을 때 전하분리에 의해 정전기가 발생되는 현상</t>
        </is>
      </c>
      <c r="AC82" s="32" t="inlineStr"/>
      <c r="AD82" s="32" t="inlineStr">
        <is>
          <t>분출대전 : 분체류, 액체류, 기체류가 단면적이 작은 분출구를 통해 공기 중으로 분출될 때 분출하는 물질과 분출구의 마찰로 인해 정전기가 발생되는 현상</t>
        </is>
      </c>
      <c r="AE82" s="32" t="inlineStr"/>
      <c r="AF82" s="32" t="n">
        <v>3</v>
      </c>
      <c r="AG82" s="32" t="inlineStr">
        <is>
          <t>&lt;strong&gt;물체가 파괴될 때&lt;/strong&gt; 생기는 것은 &lt;strong&gt;파괴대전&lt;/strong&gt;이다. &lt;strong&gt;박리대전은 붙어 있던 두 물체가 떨어질 때&lt;/strong&gt; 생긴다.&lt;div style="margin:12px 0 2px;font-weight:700"&gt;정전기 대전의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12px;vertical-align:middle;text-align:center;background:#f1f5f9;font-weight:700;"&gt;언제 생기나&lt;/th&gt;&lt;th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12px;vertical-align:middle;text-align:center;"&gt;&lt;u&gt;마찰 대전&lt;/u&gt;&lt;/td&gt;&lt;td style="border:1px solid #cbd5e1;padding:7px 12px;vertical-align:middle;text-align:left;"&gt;&lt;u&gt;문지를 때&lt;/u&gt;&lt;/td&gt;&lt;td style="border:1px solid #cbd5e1;padding:7px 12px;vertical-align:middle;text-align:left;"&gt;옷을 벗을 때&lt;/td&gt;&lt;/tr&gt;&lt;tr&gt;&lt;td style="border:1px solid #cbd5e1;padding:7px 12px;vertical-align:middle;text-align:center;"&gt;&lt;u&gt;박리 대전&lt;/u&gt;&lt;/td&gt;&lt;td style="border:1px solid #cbd5e1;padding:7px 12px;vertical-align:middle;text-align:left;"&gt;&lt;u&gt;붙어 있던 것이 떨어질 때&lt;/u&gt;&lt;/td&gt;&lt;td style="border:1px solid #cbd5e1;padding:7px 12px;vertical-align:middle;text-align:left;"&gt;&lt;u&gt;대전량이 가장 크다&lt;/u&gt; · 테이프 떼기&lt;/td&gt;&lt;/tr&gt;&lt;tr&gt;&lt;td style="border:1px solid #cbd5e1;padding:7px 12px;vertical-align:middle;text-align:center;"&gt;&lt;u&gt;유동 대전&lt;/u&gt;&lt;/td&gt;&lt;td style="border:1px solid #cbd5e1;padding:7px 12px;vertical-align:middle;text-align:left;"&gt;&lt;u&gt;액체가 관을 흐를 때&lt;/u&gt;&lt;/td&gt;&lt;td style="border:1px solid #cbd5e1;padding:7px 12px;vertical-align:middle;text-align:left;"&gt;석유 배관&lt;/td&gt;&lt;/tr&gt;&lt;tr&gt;&lt;td style="border:1px solid #cbd5e1;padding:7px 12px;vertical-align:middle;text-align:center;"&gt;&lt;u&gt;분출 대전&lt;/u&gt;&lt;/td&gt;&lt;td style="border:1px solid #cbd5e1;padding:7px 12px;vertical-align:middle;text-align:left;"&gt;&lt;u&gt;좁은 구멍으로 뿜을 때&lt;/u&gt;&lt;/td&gt;&lt;td style="border:1px solid #cbd5e1;padding:7px 12px;vertical-align:middle;text-align:left;"&gt;분체·가스 분출&lt;/td&gt;&lt;/tr&gt;&lt;tr&gt;&lt;td style="border:1px solid #cbd5e1;padding:7px 12px;vertical-align:middle;text-align:center;"&gt;&lt;u&gt;충돌 대전&lt;/u&gt;&lt;/td&gt;&lt;td style="border:1px solid #cbd5e1;padding:7px 12px;vertical-align:middle;text-align:left;"&gt;&lt;u&gt;입자끼리 부딪칠 때&lt;/u&gt;&lt;/td&gt;&lt;td style="border:1px solid #cbd5e1;padding:7px 12px;vertical-align:middle;text-align:left;"&gt;분체 이송&lt;/td&gt;&lt;/tr&gt;&lt;tr&gt;&lt;td style="border:1px solid #cbd5e1;padding:7px 12px;vertical-align:middle;text-align:center;"&gt;&lt;u&gt;파괴 대전&lt;/u&gt;&lt;/td&gt;&lt;td style="border:1px solid #cbd5e1;padding:7px 12px;vertical-align:middle;text-align:left;"&gt;&lt;u&gt;고체가 깨질 때&lt;/u&gt;&lt;/td&gt;&lt;td style="border:1px solid #cbd5e1;padding:7px 12px;vertical-align:middle;text-align:left;"&gt;&lt;u&gt;박리대전이 아니다&lt;/u&gt;&lt;/td&gt;&lt;/tr&gt;&lt;tr&gt;&lt;td style="border:1px solid #cbd5e1;padding:7px 12px;vertical-align:middle;text-align:center;"&gt;&lt;u&gt;교반 · 침강 대전&lt;/u&gt;&lt;/td&gt;&lt;td style="border:1px solid #cbd5e1;padding:7px 12px;vertical-align:middle;text-align:left;"&gt;&lt;u&gt;휘젓거나 가라앉을 때&lt;/u&gt;&lt;/td&gt;&lt;td style="border:1px solid #cbd5e1;padding:7px 12px;vertical-align:middle;text-align:left;"&gt;&lt;/td&gt;&lt;/tr&gt;&lt;/tbody&gt;&lt;/table&gt;&lt;/div&gt;</t>
        </is>
      </c>
      <c r="AH82" s="32" t="inlineStr">
        <is>
          <t>① 충돌대전의 설명은 맞다.&lt;br&gt;② 유동대전의 설명도 맞다.&lt;br&gt;④ 분출대전의 설명도 맞다.</t>
        </is>
      </c>
      <c r="AI82" s="32" t="inlineStr">
        <is>
          <t>&lt;strong&gt;정전기 대전의 종류&lt;/strong&gt;&lt;br&gt;&lt;strong&gt;박리는 「떨어질 때」, 파괴는 「깨질 때」&lt;/strong&gt;다. 두 낱말의 뜻을 바꿔 놓는 것이 이 유형의 단골 함정이다. &lt;strong&gt;박리대전이 대전량이 가장 크다&lt;/strong&gt;는 것도 함께 나온다.&lt;p&gt;&lt;strong&gt;◈ 암기&lt;/strong&gt; &lt;u&gt;떨어지면 박리, 깨지면 파괴&lt;/u&gt;.&lt;/p&gt;</t>
        </is>
      </c>
    </row>
    <row r="83" ht="160" customHeight="1">
      <c r="A83" s="32" t="inlineStr">
        <is>
          <t>산업안전기사</t>
        </is>
      </c>
      <c r="B83" s="32" t="n">
        <v>2025</v>
      </c>
      <c r="C83" s="32" t="n">
        <v>4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safe_A_2025_04_081</t>
        </is>
      </c>
      <c r="H83" s="32" t="inlineStr"/>
      <c r="I83" s="32" t="inlineStr">
        <is>
          <t>card_chm_t108</t>
        </is>
      </c>
      <c r="J83" s="32" t="inlineStr"/>
      <c r="K83" s="32" t="inlineStr">
        <is>
          <t>화학설비위험방지기술</t>
        </is>
      </c>
      <c r="L83" s="32" t="inlineStr">
        <is>
          <t>유해화학물질</t>
        </is>
      </c>
      <c r="M83" s="32" t="inlineStr">
        <is>
          <t>물질 식별</t>
        </is>
      </c>
      <c r="N83" s="32" t="inlineStr">
        <is>
          <t>아세틸렌의 용해 저장</t>
        </is>
      </c>
      <c r="O83" s="32" t="inlineStr">
        <is>
          <t>아세틸렌 저장</t>
        </is>
      </c>
      <c r="P83" s="32" t="n">
        <v>3</v>
      </c>
      <c r="Q83" s="32" t="n">
        <v>1</v>
      </c>
      <c r="R83" s="32" t="inlineStr">
        <is>
          <t>개념형</t>
        </is>
      </c>
      <c r="S83" s="32" t="inlineStr"/>
      <c r="T83" s="32" t="inlineStr">
        <is>
          <t>원본 시행일 2012.05.20 · 2017.05.07 · 2020.08.22 (3회 출제) | 자동판정 빈출도3 · 개념형 · 난이도1</t>
        </is>
      </c>
      <c r="U83" s="32" t="inlineStr">
        <is>
          <t>다음 중 아세틸렌을 용해가스로 만들 때 사용되는 용제로 가장 적합한 것은?</t>
        </is>
      </c>
      <c r="V83" s="32" t="inlineStr"/>
      <c r="W83" s="32" t="inlineStr"/>
      <c r="X83" s="32" t="inlineStr">
        <is>
          <t>아세톤</t>
        </is>
      </c>
      <c r="Y83" s="32" t="inlineStr"/>
      <c r="Z83" s="32" t="inlineStr">
        <is>
          <t>메탄</t>
        </is>
      </c>
      <c r="AA83" s="32" t="inlineStr"/>
      <c r="AB83" s="32" t="inlineStr">
        <is>
          <t>부탄</t>
        </is>
      </c>
      <c r="AC83" s="32" t="inlineStr"/>
      <c r="AD83" s="32" t="inlineStr">
        <is>
          <t>프로판</t>
        </is>
      </c>
      <c r="AE83" s="32" t="inlineStr"/>
      <c r="AF83" s="32" t="n">
        <v>1</v>
      </c>
      <c r="AG83" s="32" t="inlineStr">
        <is>
          <t>&lt;strong&gt;아세톤&lt;/strong&gt;이다. 아세틸렌은 그대로 압축하면 &lt;strong&gt;분해폭발&lt;/strong&gt;하므로, 용기에 &lt;strong&gt;다공성 물질(규조토 등)&lt;/strong&gt;을 채우고 &lt;strong&gt;아세톤에 녹여&lt;/strong&gt; 담는다.</t>
        </is>
      </c>
      <c r="AH83" s="32" t="inlineStr">
        <is>
          <t>② 메탄은 용제가 아니라 가연성 가스다.&lt;br&gt;③ 부탄도 마찬가지다.&lt;br&gt;④ 프로판도 마찬가지다.</t>
        </is>
      </c>
      <c r="AI83" s="32" t="inlineStr">
        <is>
          <t>&lt;strong&gt;아세틸렌의 용해 저장&lt;/strong&gt;&lt;br&gt;&lt;strong&gt;아세톤 1 [L]에 아세틸렌이 약 25 [L] 녹는다&lt;/strong&gt;(15 [℃], 1기압). 이 때문에 &lt;strong&gt;용기를 눕히면 아세톤이 함께 흘러나와&lt;/strong&gt; 위험해지므로 &lt;strong&gt;반드시 세워서&lt;/strong&gt; 쓴다.&lt;p&gt;&lt;strong&gt;◈ 암기&lt;/strong&gt; &lt;u&gt;아세톤에 녹여 다공질에 담는다&lt;/u&gt;.&lt;/p&gt;</t>
        </is>
      </c>
    </row>
    <row r="84" ht="160" customHeight="1">
      <c r="A84" s="32" t="inlineStr">
        <is>
          <t>산업안전기사</t>
        </is>
      </c>
      <c r="B84" s="32" t="n">
        <v>2025</v>
      </c>
      <c r="C84" s="32" t="n">
        <v>4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safe_A_2025_04_082</t>
        </is>
      </c>
      <c r="H84" s="32" t="inlineStr"/>
      <c r="I84" s="32" t="inlineStr">
        <is>
          <t>card_chm_t109</t>
        </is>
      </c>
      <c r="J84" s="32" t="inlineStr"/>
      <c r="K84" s="32" t="inlineStr">
        <is>
          <t>화학설비위험방지기술</t>
        </is>
      </c>
      <c r="L84" s="32" t="inlineStr"/>
      <c r="M84" s="32" t="inlineStr"/>
      <c r="N84" s="32" t="inlineStr">
        <is>
          <t>질산의 분해</t>
        </is>
      </c>
      <c r="O84" s="32" t="inlineStr">
        <is>
          <t>질산</t>
        </is>
      </c>
      <c r="P84" s="32" t="n">
        <v>1</v>
      </c>
      <c r="Q84" s="32" t="n">
        <v>2</v>
      </c>
      <c r="R84" s="32" t="inlineStr">
        <is>
          <t>공식형</t>
        </is>
      </c>
      <c r="S84" s="32" t="inlineStr"/>
      <c r="T84" s="32" t="inlineStr">
        <is>
          <t>원본 시행일 2020.08.22 (1회 출제) | 자동판정 빈출도1 · 공식형 · 난이도2 | 분류 미상</t>
        </is>
      </c>
      <c r="U84" s="32" t="inlineStr">
        <is>
          <t>진한 질산이 공기 중에서 햇빛에 의해 분해되었을 때 발생하는 갈색증기는?</t>
        </is>
      </c>
      <c r="V84" s="32" t="inlineStr"/>
      <c r="W84" s="32" t="inlineStr"/>
      <c r="X84" s="32" t="inlineStr">
        <is>
          <t>N2</t>
        </is>
      </c>
      <c r="Y84" s="32" t="inlineStr"/>
      <c r="Z84" s="32" t="inlineStr">
        <is>
          <t>NO2</t>
        </is>
      </c>
      <c r="AA84" s="32" t="inlineStr"/>
      <c r="AB84" s="32" t="inlineStr">
        <is>
          <t>NH3</t>
        </is>
      </c>
      <c r="AC84" s="32" t="inlineStr"/>
      <c r="AD84" s="32" t="inlineStr">
        <is>
          <t>NH2</t>
        </is>
      </c>
      <c r="AE84" s="32" t="inlineStr"/>
      <c r="AF84" s="32" t="n">
        <v>2</v>
      </c>
      <c r="AG84" s="32" t="inlineStr">
        <is>
          <t>&lt;strong&gt;이산화질소(NO₂)&lt;/strong&gt;다. $4 \mathrm{HNO}_{3} \rightarrow 4 NO_{2} + 2 H_{2} O + O_{2}$로 &lt;strong&gt;적갈색 유독 기체&lt;/strong&gt;가 나온다.</t>
        </is>
      </c>
      <c r="AH84" s="32" t="inlineStr">
        <is>
          <t>① N₂(질소)는 무색이며 분해 생성물이 아니다.&lt;br&gt;③ NH₃(암모니아)는 자극취가 있는 무색 기체다.&lt;br&gt;④ 「NH₂」는 화합물이 아니라 작용기다.</t>
        </is>
      </c>
      <c r="AI84" s="32" t="inlineStr">
        <is>
          <t>&lt;strong&gt;질산의 분해&lt;/strong&gt;&lt;br&gt;질산은 &lt;strong&gt;빛에 분해되므로 갈색병에 넣어 어두운 곳&lt;/strong&gt;에 둔다. &lt;strong&gt;제6류 산화성 액체&lt;/strong&gt;이며 &lt;strong&gt;NO₂ 는 허용농도 3 [ppm]&lt;/strong&gt;의 유독 기체다.&lt;p&gt;&lt;strong&gt;◈ 암기&lt;/strong&gt; &lt;u&gt;갈색 증기면 이산화질소&lt;/u&gt;.&lt;/p&gt;</t>
        </is>
      </c>
    </row>
    <row r="85" ht="160" customHeight="1">
      <c r="A85" s="32" t="inlineStr">
        <is>
          <t>산업안전기사</t>
        </is>
      </c>
      <c r="B85" s="32" t="n">
        <v>2025</v>
      </c>
      <c r="C85" s="32" t="n">
        <v>4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safe_A_2025_04_083</t>
        </is>
      </c>
      <c r="H85" s="32" t="inlineStr"/>
      <c r="I85" s="32" t="inlineStr">
        <is>
          <t>card_chm_t082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연소 이론</t>
        </is>
      </c>
      <c r="N85" s="32" t="inlineStr">
        <is>
          <t>주요 가스의 폭발범위</t>
        </is>
      </c>
      <c r="O85" s="32" t="inlineStr">
        <is>
          <t>폭발범위</t>
        </is>
      </c>
      <c r="P85" s="32" t="n">
        <v>1</v>
      </c>
      <c r="Q85" s="32" t="n">
        <v>1</v>
      </c>
      <c r="R85" s="32" t="inlineStr">
        <is>
          <t>개념형</t>
        </is>
      </c>
      <c r="S85" s="32" t="inlineStr"/>
      <c r="T85" s="32" t="inlineStr">
        <is>
          <t>원본 시행일 2017.08.26 (1회 출제) | 자동판정 빈출도1 · 개념형 · 난이도1</t>
        </is>
      </c>
      <c r="U85" s="32" t="inlineStr">
        <is>
          <t>다음 물질 중 공기에서 폭발상한계 값이 가장 큰 것은?</t>
        </is>
      </c>
      <c r="V85" s="32" t="inlineStr"/>
      <c r="W85" s="32" t="inlineStr"/>
      <c r="X85" s="32" t="inlineStr">
        <is>
          <t>사이클로헥산</t>
        </is>
      </c>
      <c r="Y85" s="32" t="inlineStr"/>
      <c r="Z85" s="32" t="inlineStr">
        <is>
          <t>산화에틸렌</t>
        </is>
      </c>
      <c r="AA85" s="32" t="inlineStr"/>
      <c r="AB85" s="32" t="inlineStr">
        <is>
          <t>수소</t>
        </is>
      </c>
      <c r="AC85" s="32" t="inlineStr"/>
      <c r="AD85" s="32" t="inlineStr">
        <is>
          <t>이황화탄소</t>
        </is>
      </c>
      <c r="AE85" s="32" t="inlineStr"/>
      <c r="AF85" s="32" t="n">
        <v>2</v>
      </c>
      <c r="AG85" s="32" t="inlineStr">
        <is>
          <t>&lt;strong&gt;산화에틸렌&lt;/strong&gt;이 &lt;strong&gt;3 ~ 80 [vol%]&lt;/strong&gt;로 상한이 가장 높다. 수소(75)보다도 높다.&lt;div style="margin:12px 0 2px;font-weight:700"&gt;주요 물질의 폭발범위 [vol%]&lt;/div&gt;&lt;div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12px;vertical-align:middle;text-align:center;background:#f1f5f9;font-weight:700;"&gt;폭발범위&lt;/th&gt;&lt;th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12px;vertical-align:middle;text-align:center;"&gt;&lt;u&gt;아세틸렌&lt;/u&gt;&lt;/td&gt;&lt;td style="border:1px solid #cbd5e1;padding:7px 12px;vertical-align:middle;text-align:left;"&gt;&lt;u&gt;2.5 ~ 81&lt;/u&gt;&lt;/td&gt;&lt;td style="border:1px solid #cbd5e1;padding:7px 12px;vertical-align:middle;text-align:left;"&gt;가장 넓다&lt;/td&gt;&lt;/tr&gt;&lt;tr&gt;&lt;td style="border:1px solid #cbd5e1;padding:7px 12px;vertical-align:middle;text-align:center;"&gt;&lt;u&gt;산화에틸렌&lt;/u&gt;&lt;/td&gt;&lt;td style="border:1px solid #cbd5e1;padding:7px 12px;vertical-align:middle;text-align:left;"&gt;&lt;u&gt;3 ~ 80&lt;/u&gt;&lt;/td&gt;&lt;td style="border:1px solid #cbd5e1;padding:7px 12px;vertical-align:middle;text-align:left;"&gt;&lt;u&gt;이 문항&lt;/u&gt; — 분해폭발성&lt;/td&gt;&lt;/tr&gt;&lt;tr&gt;&lt;td style="border:1px solid #cbd5e1;padding:7px 12px;vertical-align:middle;text-align:center;"&gt;&lt;u&gt;수소&lt;/u&gt;&lt;/td&gt;&lt;td style="border:1px solid #cbd5e1;padding:7px 12px;vertical-align:middle;text-align:left;"&gt;&lt;u&gt;4 ~ 75&lt;/u&gt;&lt;/td&gt;&lt;td style="border:1px solid #cbd5e1;padding:7px 12px;vertical-align:middle;text-align:left;"&gt;&lt;/td&gt;&lt;/tr&gt;&lt;tr&gt;&lt;td style="border:1px solid #cbd5e1;padding:7px 12px;vertical-align:middle;text-align:center;"&gt;&lt;u&gt;이황화탄소&lt;/u&gt;&lt;/td&gt;&lt;td style="border:1px solid #cbd5e1;padding:7px 12px;vertical-align:middle;text-align:left;"&gt;&lt;u&gt;1.2 ~ 44&lt;/u&gt;&lt;/td&gt;&lt;td style="border:1px solid #cbd5e1;padding:7px 12px;vertical-align:middle;text-align:left;"&gt;하한이 낮다&lt;/td&gt;&lt;/tr&gt;&lt;tr&gt;&lt;td style="border:1px solid #cbd5e1;padding:7px 12px;vertical-align:middle;text-align:center;"&gt;&lt;u&gt;사이클로헥산&lt;/u&gt;&lt;/td&gt;&lt;td style="border:1px solid #cbd5e1;padding:7px 12px;vertical-align:middle;text-align:left;"&gt;&lt;u&gt;1.3 ~ 8&lt;/u&gt;&lt;/td&gt;&lt;td style="border:1px solid #cbd5e1;padding:7px 12px;vertical-align:middle;text-align:left;"&gt;좁다&lt;/td&gt;&lt;/tr&gt;&lt;/tbody&gt;&lt;/table&gt;&lt;/div&gt;</t>
        </is>
      </c>
      <c r="AH85" s="32" t="inlineStr">
        <is>
          <t>① 사이클로헥산은 1.3 ~ 8 [vol%]로 좁다.&lt;br&gt;③ 수소는 상한이 75 [vol%]로 산화에틸렌보다 낮다.&lt;br&gt;④ 이황화탄소는 상한이 44 [vol%]다.</t>
        </is>
      </c>
      <c r="AI85" s="32" t="inlineStr">
        <is>
          <t>&lt;strong&gt;주요 가스의 폭발범위&lt;/strong&gt;&lt;br&gt;&lt;strong&gt;상한이 80 [%]를 넘는 것은 아세틸렌(81)과 산화에틸렌(80)&lt;/strong&gt; 둘뿐이다. 둘 다 &lt;strong&gt;공기 없이도 스스로 분해하며 터지는&lt;/strong&gt; 분해폭발성 물질이라는 공통점이 있다.&lt;p&gt;&lt;strong&gt;◈ 암기&lt;/strong&gt; &lt;u&gt;산화에틸렌 3 ~ 80&lt;/u&gt;.&lt;/p&gt;</t>
        </is>
      </c>
    </row>
    <row r="86" ht="160" customHeight="1">
      <c r="A86" s="32" t="inlineStr">
        <is>
          <t>산업안전기사</t>
        </is>
      </c>
      <c r="B86" s="32" t="n">
        <v>2025</v>
      </c>
      <c r="C86" s="32" t="n">
        <v>4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safe_A_2025_04_084</t>
        </is>
      </c>
      <c r="H86" s="32" t="inlineStr"/>
      <c r="I86" s="32" t="inlineStr">
        <is>
          <t>card_chm_t110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자연발화</t>
        </is>
      </c>
      <c r="N86" s="32" t="inlineStr">
        <is>
          <t>자연발화의 조건과 방지법</t>
        </is>
      </c>
      <c r="O86" s="32" t="inlineStr">
        <is>
          <t>자연발화</t>
        </is>
      </c>
      <c r="P86" s="32" t="n">
        <v>1</v>
      </c>
      <c r="Q86" s="32" t="n">
        <v>2</v>
      </c>
      <c r="R86" s="32" t="inlineStr">
        <is>
          <t>개념형</t>
        </is>
      </c>
      <c r="S86" s="32" t="inlineStr"/>
      <c r="T86" s="32" t="inlineStr">
        <is>
          <t>원본 시행일 2017.08.26 (1회 출제) | 자동판정 빈출도1 · 개념형 · 난이도2</t>
        </is>
      </c>
      <c r="U86" s="32" t="inlineStr">
        <is>
          <t>다음 중 자연발화에 대한 설명으로 틀린 것은?</t>
        </is>
      </c>
      <c r="V86" s="32" t="inlineStr"/>
      <c r="W86" s="32" t="inlineStr"/>
      <c r="X86" s="32" t="inlineStr">
        <is>
          <t>분해열에 의해 자연발화가 발생할 수 있다.</t>
        </is>
      </c>
      <c r="Y86" s="32" t="inlineStr"/>
      <c r="Z86" s="32" t="inlineStr">
        <is>
          <t>입자의 표면적이 넓을수록 자연발화가 발생하기 쉽다.</t>
        </is>
      </c>
      <c r="AA86" s="32" t="inlineStr"/>
      <c r="AB86" s="32" t="inlineStr">
        <is>
          <t>자연발화가 발생하지 않기 위해 습도를 가능한 한 높게 유지시킨다.</t>
        </is>
      </c>
      <c r="AC86" s="32" t="inlineStr"/>
      <c r="AD86" s="32" t="inlineStr">
        <is>
          <t>열의 축적은 자연발화를 일으킬 수 있는 인자이다.</t>
        </is>
      </c>
      <c r="AE86" s="32" t="inlineStr"/>
      <c r="AF86" s="32" t="n">
        <v>3</v>
      </c>
      <c r="AG86" s="32" t="inlineStr">
        <is>
          <t>습도는 &lt;strong&gt;낮게&lt;/strong&gt; 유지해야 한다. &lt;strong&gt;적당한 수분은 오히려 미생물과 반응을 도와&lt;/strong&gt; 자연발화를 부른다.</t>
        </is>
      </c>
      <c r="AH86" s="32" t="inlineStr">
        <is>
          <t>① 분해열에 의한 자연발화는 실제로 일어난다(질화면 등).&lt;br&gt;② 표면적이 넓을수록 산화가 활발해 자연발화가 쉽다.&lt;br&gt;④ 열의 축적은 자연발화의 핵심 인자다.</t>
        </is>
      </c>
      <c r="AI86" s="32" t="inlineStr">
        <is>
          <t>&lt;strong&gt;자연발화의 조건과 방지법&lt;/strong&gt;&lt;br&gt;자연발화는 &lt;strong&gt;발열 &amp;gt; 방열&lt;/strong&gt;일 때 일어난다. 발열의 종류로는 &lt;strong&gt;산화열(건성유·석탄) · 분해열(질화면) · 미생물열(퇴비) · 흡착열(활성탄) · 중합열(단량체)&lt;/strong&gt;이 있다.&lt;p&gt;&lt;strong&gt;◈ 암기&lt;/strong&gt; &lt;u&gt;습도는 낮게&lt;/u&gt;.&lt;/p&gt;</t>
        </is>
      </c>
    </row>
    <row r="87" ht="160" customHeight="1">
      <c r="A87" s="32" t="inlineStr">
        <is>
          <t>산업안전기사</t>
        </is>
      </c>
      <c r="B87" s="32" t="n">
        <v>2025</v>
      </c>
      <c r="C87" s="32" t="n">
        <v>4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safe_A_2025_04_085</t>
        </is>
      </c>
      <c r="H87" s="32" t="inlineStr"/>
      <c r="I87" s="32" t="inlineStr">
        <is>
          <t>card_chm_t111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자연발화</t>
        </is>
      </c>
      <c r="N87" s="32" t="inlineStr">
        <is>
          <t>반응성 화학물질의 위험성 평가</t>
        </is>
      </c>
      <c r="O87" s="32" t="inlineStr">
        <is>
          <t>반응 위험성 평가</t>
        </is>
      </c>
      <c r="P87" s="32" t="n">
        <v>1</v>
      </c>
      <c r="Q87" s="32" t="n">
        <v>2</v>
      </c>
      <c r="R87" s="32" t="inlineStr">
        <is>
          <t>개념형</t>
        </is>
      </c>
      <c r="S87" s="32" t="inlineStr"/>
      <c r="T87" s="32" t="inlineStr">
        <is>
          <t>원본 시행일 2017.08.26 (1회 출제) | 자동판정 빈출도1 · 개념형 · 난이도2</t>
        </is>
      </c>
      <c r="U87" s="32" t="inlineStr">
        <is>
          <t>반응성 화학물질의 위험성은 실험에 의한 평가 대신 문헌조사 등을 통해 계산에 의해 평가하는 방법을 사용할 수 있다. 이에 관한 설명으로 옳지 않은 것은?</t>
        </is>
      </c>
      <c r="V87" s="32" t="inlineStr"/>
      <c r="W87" s="32" t="inlineStr"/>
      <c r="X87" s="32" t="inlineStr">
        <is>
          <t>위험성이 너무 커서 물성을 측정할 수 없는 경우 계산에 의한 평가 방법을 사용할 수도 있다.</t>
        </is>
      </c>
      <c r="Y87" s="32" t="inlineStr"/>
      <c r="Z87" s="32" t="inlineStr">
        <is>
          <t>연소열, 분해열, 폭발열 등의 크기에 의해 그 물질의 폭발 또는 발화의 위험예측이 가능하다.</t>
        </is>
      </c>
      <c r="AA87" s="32" t="inlineStr"/>
      <c r="AB87" s="32" t="inlineStr">
        <is>
          <t>계산에 의한 평가를 하기 위해서는 폭발 또는 분해에 따른 생성물의 예측이 이루어져야 한다.</t>
        </is>
      </c>
      <c r="AC87" s="32" t="inlineStr"/>
      <c r="AD87" s="32" t="inlineStr">
        <is>
          <t>계산에 의한 위험성 예측은 모든 물질에 대해 정확성이 있으므로 더 이상의 실험을 필요로 하지 않는다.</t>
        </is>
      </c>
      <c r="AE87" s="32" t="inlineStr"/>
      <c r="AF87" s="32" t="n">
        <v>4</v>
      </c>
      <c r="AG87" s="32" t="inlineStr">
        <is>
          <t>계산은 &lt;strong&gt;어림값을 주는 보조 수단&lt;/strong&gt;이다. &lt;strong&gt;모든 물질에 정확하지 않으며 실험을 대신할 수 없다&lt;/strong&gt;.</t>
        </is>
      </c>
      <c r="AH87" s="32" t="inlineStr">
        <is>
          <t>① 위험성이 너무 커서 측정할 수 없으면 계산으로 평가할 수 있다.&lt;br&gt;② 연소열·분해열·폭발열의 크기로 위험을 예측할 수 있다.&lt;br&gt;③ 계산하려면 생성물의 예측이 앞서야 한다.</t>
        </is>
      </c>
      <c r="AI87" s="32" t="inlineStr">
        <is>
          <t>&lt;strong&gt;반응성 화학물질의 위험성 평가&lt;/strong&gt;&lt;br&gt;&lt;strong&gt;「모든」·「더 이상 필요 없다」&lt;/strong&gt; 같은 절대적 표현이 붙은 보기는 대개 오답이다. 계산은 &lt;strong&gt;실험이 어려울 때의 대안&lt;/strong&gt;이지 실험을 없애는 방법이 아니다.&lt;p&gt;&lt;strong&gt;◈ 암기&lt;/strong&gt; &lt;u&gt;계산은 실험을 대신하지 못한다&lt;/u&gt;.&lt;/p&gt;</t>
        </is>
      </c>
    </row>
    <row r="88" ht="160" customHeight="1">
      <c r="A88" s="32" t="inlineStr">
        <is>
          <t>산업안전기사</t>
        </is>
      </c>
      <c r="B88" s="32" t="n">
        <v>2025</v>
      </c>
      <c r="C88" s="32" t="n">
        <v>4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safe_A_2025_04_086</t>
        </is>
      </c>
      <c r="H88" s="32" t="inlineStr"/>
      <c r="I88" s="32" t="inlineStr">
        <is>
          <t>card_chm_t045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연소 이론</t>
        </is>
      </c>
      <c r="N88" s="32" t="inlineStr">
        <is>
          <t>인화점의 크기 비교</t>
        </is>
      </c>
      <c r="O88" s="32" t="inlineStr">
        <is>
          <t>인화점</t>
        </is>
      </c>
      <c r="P88" s="32" t="n">
        <v>3</v>
      </c>
      <c r="Q88" s="32" t="n">
        <v>1</v>
      </c>
      <c r="R88" s="32" t="inlineStr">
        <is>
          <t>개념형</t>
        </is>
      </c>
      <c r="S88" s="32" t="inlineStr"/>
      <c r="T88" s="32" t="inlineStr">
        <is>
          <t>원본 시행일 2014.05.25 · 2017.05.07 · 2018.04.28 · 2022.03.05 (4회 출제) | 자동판정 빈출도3 · 개념형 · 난이도1</t>
        </is>
      </c>
      <c r="U88" s="32" t="inlineStr">
        <is>
          <t>다음 중 인화점이 가장 낮은 것은?</t>
        </is>
      </c>
      <c r="V88" s="32" t="inlineStr"/>
      <c r="W88" s="32" t="inlineStr"/>
      <c r="X88" s="32" t="inlineStr">
        <is>
          <t>벤젠</t>
        </is>
      </c>
      <c r="Y88" s="32" t="inlineStr"/>
      <c r="Z88" s="32" t="inlineStr">
        <is>
          <t>메탄올</t>
        </is>
      </c>
      <c r="AA88" s="32" t="inlineStr"/>
      <c r="AB88" s="32" t="inlineStr">
        <is>
          <t>이황화탄소</t>
        </is>
      </c>
      <c r="AC88" s="32" t="inlineStr"/>
      <c r="AD88" s="32" t="inlineStr">
        <is>
          <t>경유</t>
        </is>
      </c>
      <c r="AE88" s="32" t="inlineStr"/>
      <c r="AF88" s="32" t="n">
        <v>3</v>
      </c>
      <c r="AG88" s="32" t="inlineStr">
        <is>
          <t>&lt;strong&gt;이황화탄소가 −30 [℃]&lt;/strong&gt;로 가장 낮다.&lt;div style="margin:12px 0 2px;font-weight:700"&gt;주요 물질의 인화점&lt;/div&gt;&lt;div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12px;vertical-align:middle;text-align:center;background:#f1f5f9;font-weight:700;"&gt;인화점&lt;/th&gt;&lt;th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12px;vertical-align:middle;text-align:center;"&gt;&lt;u&gt;이황화탄소&lt;/u&gt;&lt;/td&gt;&lt;td style="border:1px solid #cbd5e1;padding:7px 12px;vertical-align:middle;text-align:left;"&gt;&lt;u&gt;−30 [℃]&lt;/u&gt;&lt;/td&gt;&lt;td style="border:1px solid #cbd5e1;padding:7px 12px;vertical-align:middle;text-align:left;"&gt;&lt;u&gt;이 문항&lt;/u&gt; · 물속에 저장&lt;/td&gt;&lt;/tr&gt;&lt;tr&gt;&lt;td style="border:1px solid #cbd5e1;padding:7px 12px;vertical-align:middle;text-align:center;"&gt;&lt;u&gt;벤젠&lt;/u&gt;&lt;/td&gt;&lt;td style="border:1px solid #cbd5e1;padding:7px 12px;vertical-align:middle;text-align:left;"&gt;&lt;u&gt;−11 [℃]&lt;/u&gt;&lt;/td&gt;&lt;td style="border:1px solid #cbd5e1;padding:7px 12px;vertical-align:middle;text-align:left;"&gt;&lt;/td&gt;&lt;/tr&gt;&lt;tr&gt;&lt;td style="border:1px solid #cbd5e1;padding:7px 12px;vertical-align:middle;text-align:center;"&gt;&lt;u&gt;메탄올&lt;/u&gt;&lt;/td&gt;&lt;td style="border:1px solid #cbd5e1;padding:7px 12px;vertical-align:middle;text-align:left;"&gt;&lt;u&gt;11 [℃]&lt;/u&gt;&lt;/td&gt;&lt;td style="border:1px solid #cbd5e1;padding:7px 12px;vertical-align:middle;text-align:left;"&gt;영상&lt;/td&gt;&lt;/tr&gt;&lt;tr&gt;&lt;td style="border:1px solid #cbd5e1;padding:7px 12px;vertical-align:middle;text-align:center;"&gt;&lt;u&gt;경유&lt;/u&gt;&lt;/td&gt;&lt;td style="border:1px solid #cbd5e1;padding:7px 12px;vertical-align:middle;text-align:left;"&gt;&lt;u&gt;50 ~ 70 [℃]&lt;/u&gt;&lt;/td&gt;&lt;td style="border:1px solid #cbd5e1;padding:7px 12px;vertical-align:middle;text-align:left;"&gt;제2석유류&lt;/td&gt;&lt;/tr&gt;&lt;/tbody&gt;&lt;/table&gt;&lt;/div&gt;</t>
        </is>
      </c>
      <c r="AH88" s="32" t="inlineStr">
        <is>
          <t>① 벤젠은 −11 [℃]다.&lt;br&gt;② 메탄올은 11 [℃]다.&lt;br&gt;④ 경유는 50 ~ 70 [℃]다.</t>
        </is>
      </c>
      <c r="AI88" s="32" t="inlineStr">
        <is>
          <t>&lt;strong&gt;인화점의 크기 비교&lt;/strong&gt;&lt;br&gt;이황화탄소는 &lt;strong&gt;인화점 −30 [℃]에 최소발화에너지 0.009 [mJ]&lt;/strong&gt;로 둘 다 가장 위험한 축이다. 그래서 &lt;strong&gt;물속에 저장하고 유속을 1 [m/s] 이하&lt;/strong&gt;로 제한한다.&lt;p&gt;&lt;strong&gt;◈ 암기&lt;/strong&gt; &lt;u&gt;이황화탄소 −30 [℃]&lt;/u&gt;.&lt;/p&gt;</t>
        </is>
      </c>
    </row>
    <row r="89" ht="160" customHeight="1">
      <c r="A89" s="32" t="inlineStr">
        <is>
          <t>산업안전기사</t>
        </is>
      </c>
      <c r="B89" s="32" t="n">
        <v>2025</v>
      </c>
      <c r="C89" s="32" t="n">
        <v>4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safe_A_2025_04_087</t>
        </is>
      </c>
      <c r="H89" s="32" t="inlineStr"/>
      <c r="I89" s="32" t="inlineStr">
        <is>
          <t>card_chm_t087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혼합가스 계산</t>
        </is>
      </c>
      <c r="N89" s="32" t="inlineStr">
        <is>
          <t>화학양론조성(C_{st})</t>
        </is>
      </c>
      <c r="O89" s="32" t="inlineStr">
        <is>
          <t>화학양론조성</t>
        </is>
      </c>
      <c r="P89" s="32" t="n">
        <v>2</v>
      </c>
      <c r="Q89" s="32" t="n">
        <v>3</v>
      </c>
      <c r="R89" s="32" t="inlineStr">
        <is>
          <t>계산형</t>
        </is>
      </c>
      <c r="S89" s="32" t="inlineStr"/>
      <c r="T89" s="32" t="inlineStr">
        <is>
          <t>원본 시행일 2014.08.17 · 2017.05.07 (2회 출제) | 자동판정 빈출도2 · 계산형 · 난이도3</t>
        </is>
      </c>
      <c r="U89" s="32" t="inlineStr">
        <is>
          <t>프로판(C3H8) 가스가 공기 중 연소할 때의 화학양론농도는 약 얼마인가? (단, 공기 중의 산소농도는 21vol%이다.)</t>
        </is>
      </c>
      <c r="V89" s="32" t="inlineStr"/>
      <c r="W89" s="32" t="inlineStr"/>
      <c r="X89" s="32" t="inlineStr">
        <is>
          <t>2.5vol%</t>
        </is>
      </c>
      <c r="Y89" s="32" t="inlineStr"/>
      <c r="Z89" s="32" t="inlineStr">
        <is>
          <t>4.0vol%</t>
        </is>
      </c>
      <c r="AA89" s="32" t="inlineStr"/>
      <c r="AB89" s="32" t="inlineStr">
        <is>
          <t>5.6vol%</t>
        </is>
      </c>
      <c r="AC89" s="32" t="inlineStr"/>
      <c r="AD89" s="32" t="inlineStr">
        <is>
          <t>9.5vol%</t>
        </is>
      </c>
      <c r="AE89" s="32" t="inlineStr"/>
      <c r="AF89" s="32" t="n">
        <v>2</v>
      </c>
      <c r="AG89" s="32" t="inlineStr">
        <is>
          <t>$C_{\mathrm{st}} = \dfrac{100}{1 + 4.773 ( n + \dfrac{m}{4} )}$다. 프로판은 $3 + 8 / 4 = 5$이므로 $C_{\mathrm{st}} = 100 / ( 1 + 4.773 \times 5 ) = 100 / 24.87 \fallingdotseq 4.02$ [vol%]다.</t>
        </is>
      </c>
      <c r="AH89" s="32" t="inlineStr">
        <is>
          <t>① 2.5 [vol%]는 계산과 맞지 않는다.&lt;br&gt;③ 5.6 [vol%] 도 맞지 않는다.&lt;br&gt;④ 9.5 [vol%]는 프로판의 폭발상한계 값이다.</t>
        </is>
      </c>
      <c r="AI89" s="32" t="inlineStr">
        <is>
          <t>&lt;strong&gt;화학양론조성($C_{\mathrm{st}}$)&lt;/strong&gt;&lt;br&gt;4.773은 $1 / 0.21$에서 나왔다. &lt;strong&gt;메탄은 9.5, 프로판은 4.0&lt;/strong&gt;으로 &lt;strong&gt;탄소가 많을수록 낮아진다&lt;/strong&gt; — 산소가 더 많이 필요하기 때문이다.&lt;p&gt;&lt;strong&gt;◈ 암기&lt;/strong&gt; $C_{\mathrm{st}} = 100 \div ( 1 + 4.773 \times ( n + m / 4 ) )$.&lt;/p&gt;</t>
        </is>
      </c>
    </row>
    <row r="90" ht="160" customHeight="1">
      <c r="A90" s="32" t="inlineStr">
        <is>
          <t>산업안전기사</t>
        </is>
      </c>
      <c r="B90" s="32" t="n">
        <v>2025</v>
      </c>
      <c r="C90" s="32" t="n">
        <v>4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safe_A_2025_04_088</t>
        </is>
      </c>
      <c r="H90" s="32" t="inlineStr"/>
      <c r="I90" s="32" t="inlineStr">
        <is>
          <t>card_chm_t112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연소 이론</t>
        </is>
      </c>
      <c r="N90" s="32" t="inlineStr">
        <is>
          <t>불활성화(퍼지)에 쓰는 가스</t>
        </is>
      </c>
      <c r="O90" s="32" t="inlineStr">
        <is>
          <t>불활성화</t>
        </is>
      </c>
      <c r="P90" s="32" t="n">
        <v>1</v>
      </c>
      <c r="Q90" s="32" t="n">
        <v>1</v>
      </c>
      <c r="R90" s="32" t="inlineStr">
        <is>
          <t>개념형</t>
        </is>
      </c>
      <c r="S90" s="32" t="inlineStr"/>
      <c r="T90" s="32" t="inlineStr">
        <is>
          <t>원본 시행일 2017.05.07 (1회 출제) | 자동판정 빈출도1 · 개념형 · 난이도1</t>
        </is>
      </c>
      <c r="U90" s="32" t="inlineStr">
        <is>
          <t>다음 중 화학공장에서 주로 사용되는 불활성 가스는?</t>
        </is>
      </c>
      <c r="V90" s="32" t="inlineStr"/>
      <c r="W90" s="32" t="inlineStr"/>
      <c r="X90" s="32" t="inlineStr">
        <is>
          <t>수소</t>
        </is>
      </c>
      <c r="Y90" s="32" t="inlineStr"/>
      <c r="Z90" s="32" t="inlineStr">
        <is>
          <t>수증기</t>
        </is>
      </c>
      <c r="AA90" s="32" t="inlineStr"/>
      <c r="AB90" s="32" t="inlineStr">
        <is>
          <t>질소</t>
        </is>
      </c>
      <c r="AC90" s="32" t="inlineStr"/>
      <c r="AD90" s="32" t="inlineStr">
        <is>
          <t>일산화탄소</t>
        </is>
      </c>
      <c r="AE90" s="32" t="inlineStr"/>
      <c r="AF90" s="32" t="n">
        <v>3</v>
      </c>
      <c r="AG90" s="32" t="inlineStr">
        <is>
          <t>&lt;strong&gt;질소&lt;/strong&gt;다. &lt;strong&gt;값이 싸고 구하기 쉬우며 대부분의 물질과 반응하지 않는다&lt;/strong&gt;.</t>
        </is>
      </c>
      <c r="AH90" s="32" t="inlineStr">
        <is>
          <t>① 수소는 가연성 가스다.&lt;br&gt;② 수증기는 응축되어 물이 되므로 지속적인 불활성화에 알맞지 않다.&lt;br&gt;④ 일산화탄소는 가연성이면서 독성인 가스다.</t>
        </is>
      </c>
      <c r="AI90" s="32" t="inlineStr">
        <is>
          <t>&lt;strong&gt;불활성화(퍼지)에 쓰는 가스&lt;/strong&gt;&lt;br&gt;주로 쓰는 것은 &lt;strong&gt;질소와 이산화탄소&lt;/strong&gt;다. &lt;strong&gt;질소는 값이 싸고, 이산화탄소는 무거워 아래에 깔린다&lt;/strong&gt;. 다만 &lt;strong&gt;이산화탄소는 분출 시 정전기&lt;/strong&gt;를 일으킬 수 있어 주의한다.&lt;p&gt;&lt;strong&gt;◈ 암기&lt;/strong&gt; &lt;u&gt;화학공장의 기본은 질소&lt;/u&gt;.&lt;/p&gt;</t>
        </is>
      </c>
    </row>
    <row r="91" ht="160" customHeight="1">
      <c r="A91" s="32" t="inlineStr">
        <is>
          <t>산업안전기사</t>
        </is>
      </c>
      <c r="B91" s="32" t="n">
        <v>2025</v>
      </c>
      <c r="C91" s="32" t="n">
        <v>4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safe_A_2025_04_089</t>
        </is>
      </c>
      <c r="H91" s="32" t="inlineStr"/>
      <c r="I91" s="32" t="inlineStr">
        <is>
          <t>card_chm_t113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금속화재의 소화</t>
        </is>
      </c>
      <c r="O91" s="32" t="inlineStr">
        <is>
          <t>위험물의 소화</t>
        </is>
      </c>
      <c r="P91" s="32" t="n">
        <v>1</v>
      </c>
      <c r="Q91" s="32" t="n">
        <v>2</v>
      </c>
      <c r="R91" s="32" t="inlineStr">
        <is>
          <t>공식형</t>
        </is>
      </c>
      <c r="S91" s="32" t="inlineStr"/>
      <c r="T91" s="32" t="inlineStr">
        <is>
          <t>원본 시행일 2019.04.27 (1회 출제) | 자동판정 빈출도1 · 공식형 · 난이도2</t>
        </is>
      </c>
      <c r="U91" s="32" t="inlineStr">
        <is>
          <t>다음 중 위험물과 그 소화방법이 잘못 연결된 것은?</t>
        </is>
      </c>
      <c r="V91" s="32" t="inlineStr"/>
      <c r="W91" s="32" t="inlineStr"/>
      <c r="X91" s="32" t="inlineStr">
        <is>
          <t>염소산칼륨 - 다량의 물로 냉각소화</t>
        </is>
      </c>
      <c r="Y91" s="32" t="inlineStr"/>
      <c r="Z91" s="32" t="inlineStr">
        <is>
          <t>마그네슘 - 건조사 등에 의한 질식소화</t>
        </is>
      </c>
      <c r="AA91" s="32" t="inlineStr"/>
      <c r="AB91" s="32" t="inlineStr">
        <is>
          <t>칼륨 - 이산화탄소에 의한 질식소화</t>
        </is>
      </c>
      <c r="AC91" s="32" t="inlineStr"/>
      <c r="AD91" s="32" t="inlineStr">
        <is>
          <t>아세트알데히드 - 다량의 물에 의한 희석소화</t>
        </is>
      </c>
      <c r="AE91" s="32" t="inlineStr"/>
      <c r="AF91" s="32" t="n">
        <v>3</v>
      </c>
      <c r="AG91" s="32" t="inlineStr">
        <is>
          <t>칼륨 화재에 &lt;strong&gt;이산화탄소를 쓰면 안 된다&lt;/strong&gt;. $4 K + 3 CO_{2} \rightarrow 2 K_{2} CO_{3} + C$로 &lt;strong&gt;이산화탄소를 분해하며 계속 탄다&lt;/strong&gt;. &lt;strong&gt;건조사나 팽창질석&lt;/strong&gt;으로 덮어야 한다.&lt;div style="margin:12px 0 2px;font-weight:700"&gt;금속화재(D급)에 쓸 수 없는 소화약제&lt;/div&gt;&lt;div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12px;vertical-align:middle;text-align:center;background:#f1f5f9;font-weight:700;"&gt;약제&lt;/th&gt;&lt;th style="border:1px solid #cbd5e1;padding:7px 12px;vertical-align:middle;text-align:center;background:#f1f5f9;font-weight:700;"&gt;왜 안 되나&lt;/th&gt;&lt;/tr&gt;&lt;/thead&gt;&lt;tbody&gt;&lt;tr&gt;&lt;td style="border:1px solid #cbd5e1;padding:7px 12px;vertical-align:middle;text-align:center;"&gt;&lt;u&gt;물&lt;/u&gt;&lt;/td&gt;&lt;td style="border:1px solid #cbd5e1;padding:7px 12px;vertical-align:middle;text-align:left;"&gt;&lt;u&gt;수소를 내며 폭발&lt;/u&gt;한다&lt;/td&gt;&lt;/tr&gt;&lt;tr&gt;&lt;td style="border:1px solid #cbd5e1;padding:7px 12px;vertical-align:middle;text-align:center;"&gt;&lt;u&gt;이산화탄소&lt;/u&gt;&lt;/td&gt;&lt;td style="border:1px solid #cbd5e1;padding:7px 12px;vertical-align:middle;text-align:left;"&gt;&lt;u&gt;금속이 CO₂ 를 분해&lt;/u&gt;하며 탄다&lt;/td&gt;&lt;/tr&gt;&lt;tr&gt;&lt;td style="border:1px solid #cbd5e1;padding:7px 12px;vertical-align:middle;text-align:center;"&gt;&lt;u&gt;할론&lt;/u&gt;&lt;/td&gt;&lt;td style="border:1px solid #cbd5e1;padding:7px 12px;vertical-align:middle;text-align:left;"&gt;&lt;u&gt;금속과 반응&lt;/u&gt;한다&lt;/td&gt;&lt;/tr&gt;&lt;tr&gt;&lt;td style="border:1px solid #cbd5e1;padding:7px 12px;vertical-align:middle;text-align:center;"&gt;&lt;u&gt;건조사 · 팽창질석 · 금속화재용 분말&lt;/u&gt;&lt;/td&gt;&lt;td style="border:1px solid #cbd5e1;padding:7px 12px;vertical-align:middle;text-align:left;"&gt;&lt;u&gt;덮어서 산소를 끊는다&lt;/u&gt; — 이것만 가능&lt;/td&gt;&lt;/tr&gt;&lt;/tbody&gt;&lt;/table&gt;&lt;/div&gt;</t>
        </is>
      </c>
      <c r="AH91" s="32" t="inlineStr">
        <is>
          <t>① 염소산칼륨은 산화성 고체라 다량의 물로 냉각소화한다.&lt;br&gt;② 마그네슘은 건조사로 질식소화한다.&lt;br&gt;④ 아세트알데히드는 물에 잘 녹아 다량의 물로 희석소화한다.</t>
        </is>
      </c>
      <c r="AI91" s="32" t="inlineStr">
        <is>
          <t>&lt;strong&gt;금속화재의 소화&lt;/strong&gt;&lt;br&gt;&lt;strong&gt;「칼륨」과 「염소산칼륨」은 전혀 다르다&lt;/strong&gt;. 앞의 것은 &lt;strong&gt;금속 칼륨(제3류 금수성)&lt;/strong&gt;이고 뒤의 것은 &lt;strong&gt;염(제1류 산화성 고체)&lt;/strong&gt;이다. 이름이 비슷해 헷갈리기 쉽다.&lt;p&gt;&lt;strong&gt;◈ 암기&lt;/strong&gt; &lt;u&gt;금속 칼륨에 이산화탄소는 금물&lt;/u&gt;.&lt;/p&gt;</t>
        </is>
      </c>
    </row>
    <row r="92" ht="160" customHeight="1">
      <c r="A92" s="32" t="inlineStr">
        <is>
          <t>산업안전기사</t>
        </is>
      </c>
      <c r="B92" s="32" t="n">
        <v>2025</v>
      </c>
      <c r="C92" s="32" t="n">
        <v>4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safe_A_2025_04_090</t>
        </is>
      </c>
      <c r="H92" s="32" t="inlineStr"/>
      <c r="I92" s="32" t="inlineStr">
        <is>
          <t>card_chm_t114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위험물 분류·저장</t>
        </is>
      </c>
      <c r="N92" s="32" t="inlineStr">
        <is>
          <t>산화성 물질과 가연성 물질</t>
        </is>
      </c>
      <c r="O92" s="32" t="inlineStr">
        <is>
          <t>산화성 물질</t>
        </is>
      </c>
      <c r="P92" s="32" t="n">
        <v>1</v>
      </c>
      <c r="Q92" s="32" t="n">
        <v>2</v>
      </c>
      <c r="R92" s="32" t="inlineStr">
        <is>
          <t>개념형</t>
        </is>
      </c>
      <c r="S92" s="32" t="inlineStr"/>
      <c r="T92" s="32" t="inlineStr">
        <is>
          <t>원본 시행일 2019.04.27 (1회 출제) | 자동판정 빈출도1 · 개념형 · 난이도2</t>
        </is>
      </c>
      <c r="U92" s="32" t="inlineStr">
        <is>
          <t>다음 중 산화성 물질이 아닌 것은?</t>
        </is>
      </c>
      <c r="V92" s="32" t="inlineStr"/>
      <c r="W92" s="32" t="inlineStr"/>
      <c r="X92" s="32" t="inlineStr">
        <is>
          <t>KNO3</t>
        </is>
      </c>
      <c r="Y92" s="32" t="inlineStr"/>
      <c r="Z92" s="32" t="inlineStr">
        <is>
          <t>NH4CIO3</t>
        </is>
      </c>
      <c r="AA92" s="32" t="inlineStr"/>
      <c r="AB92" s="32" t="inlineStr">
        <is>
          <t>HNO3</t>
        </is>
      </c>
      <c r="AC92" s="32" t="inlineStr"/>
      <c r="AD92" s="32" t="inlineStr">
        <is>
          <t>P4S3</t>
        </is>
      </c>
      <c r="AE92" s="32" t="inlineStr"/>
      <c r="AF92" s="32" t="n">
        <v>4</v>
      </c>
      <c r="AG92" s="32" t="inlineStr">
        <is>
          <t>&lt;strong&gt;삼황화인(P₄S₃)&lt;/strong&gt;은 &lt;strong&gt;가연성 고체&lt;/strong&gt;다. 스스로 타는 쪽이지 남을 태우는 쪽이 아니다.&lt;div style="margin:12px 0 2px;font-weight:700"&gt;보기 물질의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12px;vertical-align:middle;text-align:center;background:#f1f5f9;font-weight:700;"&gt;분류&lt;/th&gt;&lt;th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12px;vertical-align:middle;text-align:center;"&gt;&lt;u&gt;KNO₃ 질산칼륨&lt;/u&gt;&lt;/td&gt;&lt;td style="border:1px solid #cbd5e1;padding:7px 12px;vertical-align:middle;text-align:left;"&gt;&lt;u&gt;산화성 고체(제1류)&lt;/u&gt;&lt;/td&gt;&lt;td style="border:1px solid #cbd5e1;padding:7px 12px;vertical-align:middle;text-align:left;"&gt;흑색화약의 원료&lt;/td&gt;&lt;/tr&gt;&lt;tr&gt;&lt;td style="border:1px solid #cbd5e1;padding:7px 12px;vertical-align:middle;text-align:center;"&gt;&lt;u&gt;NH₄ClO₃ 염소산암모늄&lt;/u&gt;&lt;/td&gt;&lt;td style="border:1px solid #cbd5e1;padding:7px 12px;vertical-align:middle;text-align:left;"&gt;&lt;u&gt;산화성 고체(제1류)&lt;/u&gt;&lt;/td&gt;&lt;td style="border:1px solid #cbd5e1;padding:7px 12px;vertical-align:middle;text-align:left;"&gt;&lt;/td&gt;&lt;/tr&gt;&lt;tr&gt;&lt;td style="border:1px solid #cbd5e1;padding:7px 12px;vertical-align:middle;text-align:center;"&gt;&lt;u&gt;HNO₃ 질산&lt;/u&gt;&lt;/td&gt;&lt;td style="border:1px solid #cbd5e1;padding:7px 12px;vertical-align:middle;text-align:left;"&gt;&lt;u&gt;산화성 액체(제6류)&lt;/u&gt;&lt;/td&gt;&lt;td style="border:1px solid #cbd5e1;padding:7px 12px;vertical-align:middle;text-align:left;"&gt;&lt;/td&gt;&lt;/tr&gt;&lt;tr&gt;&lt;td style="border:1px solid #cbd5e1;padding:7px 12px;vertical-align:middle;text-align:center;"&gt;&lt;u&gt;P₄S₃ 삼황화인&lt;/u&gt;&lt;/td&gt;&lt;td style="border:1px solid #cbd5e1;padding:7px 12px;vertical-align:middle;text-align:left;"&gt;&lt;u&gt;가연성 고체(제2류)&lt;/u&gt;&lt;/td&gt;&lt;td style="border:1px solid #cbd5e1;padding:7px 12px;vertical-align:middle;text-align:left;"&gt;&lt;u&gt;남을 태우지 않는다&lt;/u&gt;&lt;/td&gt;&lt;/tr&gt;&lt;/tbody&gt;&lt;/table&gt;&lt;/div&gt;</t>
        </is>
      </c>
      <c r="AH92" s="32" t="inlineStr">
        <is>
          <t>① KNO₃(질산칼륨)는 산화성 고체다.&lt;br&gt;② NH₄ClO₃(염소산암모늄)도 산화성 고체다.&lt;br&gt;③ HNO₃(질산)는 산화성 액체다.</t>
        </is>
      </c>
      <c r="AI92" s="32" t="inlineStr">
        <is>
          <t>&lt;strong&gt;산화성 물질과 가연성 물질&lt;/strong&gt;&lt;br&gt;&lt;strong&gt;분자에 산소(O)가 많이 붙어 있으면 산화성&lt;/strong&gt; 이라고 보면 대체로 맞는다. &lt;strong&gt;P₄S₃ 에는 산소가 없다&lt;/strong&gt; — 인과 황은 둘 다 잘 타는 원소다.&lt;p&gt;&lt;strong&gt;◈ 암기&lt;/strong&gt; &lt;u&gt;산소가 없으면 산화성이 아니다&lt;/u&gt;.&lt;/p&gt;</t>
        </is>
      </c>
    </row>
    <row r="93" ht="160" customHeight="1">
      <c r="A93" s="32" t="inlineStr">
        <is>
          <t>산업안전기사</t>
        </is>
      </c>
      <c r="B93" s="32" t="n">
        <v>2025</v>
      </c>
      <c r="C93" s="32" t="n">
        <v>4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safe_A_2025_04_091</t>
        </is>
      </c>
      <c r="H93" s="32" t="inlineStr"/>
      <c r="I93" s="32" t="inlineStr">
        <is>
          <t>card_chm_t115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응급처치·중독</t>
        </is>
      </c>
      <c r="N93" s="32" t="inlineStr">
        <is>
          <t>감압병(잠함병)</t>
        </is>
      </c>
      <c r="O93" s="32" t="inlineStr">
        <is>
          <t>이상기압 장해</t>
        </is>
      </c>
      <c r="P93" s="32" t="n">
        <v>1</v>
      </c>
      <c r="Q93" s="32" t="n">
        <v>1</v>
      </c>
      <c r="R93" s="32" t="inlineStr">
        <is>
          <t>개념형</t>
        </is>
      </c>
      <c r="S93" s="32" t="inlineStr"/>
      <c r="T93" s="32" t="inlineStr">
        <is>
          <t>원본 시행일 2019.03.03 (1회 출제) | 자동판정 빈출도1 · 개념형 · 난이도1</t>
        </is>
      </c>
      <c r="U93" s="32" t="inlineStr">
        <is>
          <t>고압의 환경에서 장시간 작업하는 경우에 발생할 수 있는 잠함병(潛函病) 또는 잠수병(潛水病)은 다음 중 어떤 물질에 의하여 중독현상이 일어나는가?</t>
        </is>
      </c>
      <c r="V93" s="32" t="inlineStr"/>
      <c r="W93" s="32" t="inlineStr"/>
      <c r="X93" s="32" t="inlineStr">
        <is>
          <t>질소</t>
        </is>
      </c>
      <c r="Y93" s="32" t="inlineStr"/>
      <c r="Z93" s="32" t="inlineStr">
        <is>
          <t>황화수소</t>
        </is>
      </c>
      <c r="AA93" s="32" t="inlineStr"/>
      <c r="AB93" s="32" t="inlineStr">
        <is>
          <t>일산화탄소</t>
        </is>
      </c>
      <c r="AC93" s="32" t="inlineStr"/>
      <c r="AD93" s="32" t="inlineStr">
        <is>
          <t>이산화탄소</t>
        </is>
      </c>
      <c r="AE93" s="32" t="inlineStr"/>
      <c r="AF93" s="32" t="n">
        <v>1</v>
      </c>
      <c r="AG93" s="32" t="inlineStr">
        <is>
          <t>&lt;strong&gt;질소&lt;/strong&gt;다. 고압에서 &lt;strong&gt;혈액에 녹아 있던 질소가 감압 때 기포가 되어&lt;/strong&gt; 혈관을 막는다.&lt;div style="margin:12px 0 2px;font-weight:700"&gt;이상기압에 의한 장해&lt;/div&gt;&lt;div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12px;vertical-align:middle;text-align:center;"&gt;&lt;u&gt;감압병(잠함병·잠수병)&lt;/u&gt;&lt;/td&gt;&lt;td style="border:1px solid #cbd5e1;padding:7px 12px;vertical-align:middle;text-align:left;"&gt;&lt;u&gt;녹아 있던 질소가 기포가 된다&lt;/u&gt;&lt;/td&gt;&lt;td style="border:1px solid #cbd5e1;padding:7px 12px;vertical-align:middle;text-align:left;"&gt;&lt;u&gt;천천히 감압&lt;/u&gt;하면 막을 수 있다&lt;/td&gt;&lt;/tr&gt;&lt;tr&gt;&lt;td style="border:1px solid #cbd5e1;padding:7px 12px;vertical-align:middle;text-align:center;"&gt;&lt;u&gt;질소마취&lt;/u&gt;&lt;/td&gt;&lt;td style="border:1px solid #cbd5e1;padding:7px 12px;vertical-align:middle;text-align:left;"&gt;&lt;u&gt;고압의 질소가 마취 작용&lt;/u&gt;&lt;/td&gt;&lt;td style="border:1px solid #cbd5e1;padding:7px 12px;vertical-align:middle;text-align:left;"&gt;수심 30 [m] 넘으면&lt;/td&gt;&lt;/tr&gt;&lt;tr&gt;&lt;td style="border:1px solid #cbd5e1;padding:7px 12px;vertical-align:middle;text-align:center;"&gt;&lt;u&gt;산소중독&lt;/u&gt;&lt;/td&gt;&lt;td style="border:1px solid #cbd5e1;padding:7px 12px;vertical-align:middle;text-align:left;"&gt;&lt;u&gt;고압의 산소가 독으로&lt;/u&gt;&lt;/td&gt;&lt;td style="border:1px solid #cbd5e1;padding:7px 12px;vertical-align:middle;text-align:left;"&gt;&lt;/td&gt;&lt;/tr&gt;&lt;tr&gt;&lt;td style="border:1px solid #cbd5e1;padding:7px 12px;vertical-align:middle;text-align:center;"&gt;&lt;u&gt;고산병&lt;/u&gt;&lt;/td&gt;&lt;td style="border:1px solid #cbd5e1;padding:7px 12px;vertical-align:middle;text-align:left;"&gt;&lt;u&gt;저압에서 산소 부족&lt;/u&gt;&lt;/td&gt;&lt;td style="border:1px solid #cbd5e1;padding:7px 12px;vertical-align:middle;text-align:left;"&gt;반대 방향&lt;/td&gt;&lt;/tr&gt;&lt;/tbody&gt;&lt;/table&gt;&lt;/div&gt;</t>
        </is>
      </c>
      <c r="AH93" s="32" t="inlineStr">
        <is>
          <t>② 황화수소는 밀폐공간의 독성가스다.&lt;br&gt;③ 일산화탄소는 불완전연소로 생기는 독성가스다.&lt;br&gt;④ 이산화탄소는 밀폐공간에서 산소를 밀어낸다.</t>
        </is>
      </c>
      <c r="AI93" s="32" t="inlineStr">
        <is>
          <t>&lt;strong&gt;감압병(잠함병)&lt;/strong&gt;&lt;br&gt;원리는 &lt;strong&gt;탄산음료의 뚜껑을 여는 것&lt;/strong&gt;과 같다. 압력이 갑자기 낮아지면 녹아 있던 기체가 거품이 된다. 그래서 &lt;strong&gt;천천히 감압&lt;/strong&gt;하는 것이 유일한 예방책이다.&lt;p&gt;&lt;strong&gt;◈ 암기&lt;/strong&gt; &lt;u&gt;감압병은 질소 기포&lt;/u&gt;.&lt;/p&gt;</t>
        </is>
      </c>
    </row>
    <row r="94" ht="160" customHeight="1">
      <c r="A94" s="32" t="inlineStr">
        <is>
          <t>산업안전기사</t>
        </is>
      </c>
      <c r="B94" s="32" t="n">
        <v>2025</v>
      </c>
      <c r="C94" s="32" t="n">
        <v>4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safe_A_2025_04_092</t>
        </is>
      </c>
      <c r="H94" s="32" t="inlineStr"/>
      <c r="I94" s="32" t="inlineStr">
        <is>
          <t>card_chm_t116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물질 식별</t>
        </is>
      </c>
      <c r="N94" s="32" t="inlineStr">
        <is>
          <t>할론 소화약제의 명명법</t>
        </is>
      </c>
      <c r="O94" s="32" t="inlineStr">
        <is>
          <t>할론 소화약제</t>
        </is>
      </c>
      <c r="P94" s="32" t="n">
        <v>1</v>
      </c>
      <c r="Q94" s="32" t="n">
        <v>2</v>
      </c>
      <c r="R94" s="32" t="inlineStr">
        <is>
          <t>개념형</t>
        </is>
      </c>
      <c r="S94" s="32" t="inlineStr"/>
      <c r="T94" s="32" t="inlineStr">
        <is>
          <t>원본 시행일 2018.08.19 (1회 출제) | 자동판정 빈출도1 · 개념형 · 난이도2</t>
        </is>
      </c>
      <c r="U94" s="32" t="inlineStr">
        <is>
          <t>할론 소화약제 중 Halon 2402의 화학식으로 옳은 것은?</t>
        </is>
      </c>
      <c r="V94" s="32" t="inlineStr"/>
      <c r="W94" s="32" t="inlineStr"/>
      <c r="X94" s="32" t="inlineStr">
        <is>
          <t>C2F4Br2</t>
        </is>
      </c>
      <c r="Y94" s="32" t="inlineStr"/>
      <c r="Z94" s="32" t="inlineStr">
        <is>
          <t>C2H4Br2</t>
        </is>
      </c>
      <c r="AA94" s="32" t="inlineStr"/>
      <c r="AB94" s="32" t="inlineStr">
        <is>
          <t>C2Br4H2</t>
        </is>
      </c>
      <c r="AC94" s="32" t="inlineStr"/>
      <c r="AD94" s="32" t="inlineStr">
        <is>
          <t>C2Br4F2</t>
        </is>
      </c>
      <c r="AE94" s="32" t="inlineStr"/>
      <c r="AF94" s="32" t="n">
        <v>1</v>
      </c>
      <c r="AG94" s="32" t="inlineStr">
        <is>
          <t>&lt;strong&gt;C₂F₄Br₂&lt;/strong&gt;다. 할론 번호는 &lt;strong&gt;탄소 · 불소 · 염소 · 브롬&lt;/strong&gt;의 원자 수를 차례로 적은 것이므로 &lt;strong&gt;2402 = C 2개, F 4개, Cl 0개, Br 2개&lt;/strong&gt;다.&lt;div style="margin:12px 0 2px;font-weight:700"&gt;할론 번호 읽는 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12px;vertical-align:middle;text-align:center;background:#f1f5f9;font-weight:700;"&gt;번호&lt;/th&gt;&lt;th style="border:1px solid #cbd5e1;padding:7px 12px;vertical-align:middle;text-align:center;background:#f1f5f9;font-weight:700;"&gt;화학식&lt;/th&gt;&lt;th style="border:1px solid #cbd5e1;padding:7px 12px;vertical-align:middle;text-align:center;background:#f1f5f9;font-weight:700;"&gt;자릿수의 뜻&lt;/th&gt;&lt;/tr&gt;&lt;/thead&gt;&lt;tbody&gt;&lt;tr&gt;&lt;td style="border:1px solid #cbd5e1;padding:7px 12px;vertical-align:middle;text-align:center;"&gt;&lt;u&gt;Halon 1301&lt;/u&gt;&lt;/td&gt;&lt;td style="border:1px solid #cbd5e1;padding:7px 12px;vertical-align:middle;text-align:left;"&gt;&lt;u&gt;CF₃Br&lt;/u&gt;&lt;/td&gt;&lt;td style="border:1px solid #cbd5e1;padding:7px 12px;vertical-align:middle;text-align:left;"&gt;&lt;u&gt;C1 F3 Cl0 Br1&lt;/u&gt; — 가장 널리 쓰인다&lt;/td&gt;&lt;/tr&gt;&lt;tr&gt;&lt;td style="border:1px solid #cbd5e1;padding:7px 12px;vertical-align:middle;text-align:center;"&gt;&lt;u&gt;Halon 1211&lt;/u&gt;&lt;/td&gt;&lt;td style="border:1px solid #cbd5e1;padding:7px 12px;vertical-align:middle;text-align:left;"&gt;&lt;u&gt;CF₂ClBr&lt;/u&gt;&lt;/td&gt;&lt;td style="border:1px solid #cbd5e1;padding:7px 12px;vertical-align:middle;text-align:left;"&gt;C1 F2 Cl1 Br1&lt;/td&gt;&lt;/tr&gt;&lt;tr&gt;&lt;td style="border:1px solid #cbd5e1;padding:7px 12px;vertical-align:middle;text-align:center;"&gt;&lt;u&gt;Halon 2402&lt;/u&gt;&lt;/td&gt;&lt;td style="border:1px solid #cbd5e1;padding:7px 12px;vertical-align:middle;text-align:left;"&gt;&lt;u&gt;C₂F₄Br₂&lt;/u&gt;&lt;/td&gt;&lt;td style="border:1px solid #cbd5e1;padding:7px 12px;vertical-align:middle;text-align:left;"&gt;&lt;u&gt;C2 F4 Cl0 Br2&lt;/u&gt;&lt;/td&gt;&lt;/tr&gt;&lt;tr&gt;&lt;td style="border:1px solid #cbd5e1;padding:7px 12px;vertical-align:middle;text-align:center;"&gt;&lt;u&gt;Halon 1011&lt;/u&gt;&lt;/td&gt;&lt;td style="border:1px solid #cbd5e1;padding:7px 12px;vertical-align:middle;text-align:left;"&gt;&lt;u&gt;CH₂ClBr&lt;/u&gt;&lt;/td&gt;&lt;td style="border:1px solid #cbd5e1;padding:7px 12px;vertical-align:middle;text-align:left;"&gt;C1 F0 Cl1 Br1&lt;/td&gt;&lt;/tr&gt;&lt;/tbody&gt;&lt;/table&gt;&lt;/div&gt;</t>
        </is>
      </c>
      <c r="AH94" s="32" t="inlineStr">
        <is>
          <t>② C₂H₄Br₂ 는 불소가 없어 할론 번호와 맞지 않는다.&lt;br&gt;③ C₂Br₄H₂ 도 자릿수와 어긋난다.&lt;br&gt;④ C₂Br₄F₂ 는 불소와 브롬의 수가 뒤바뀌었다.</t>
        </is>
      </c>
      <c r="AI94" s="32" t="inlineStr">
        <is>
          <t>&lt;strong&gt;할론 소화약제의 명명법&lt;/strong&gt;&lt;br&gt;&lt;strong&gt;C · F · Cl · Br&lt;/strong&gt; 순서로 읽는다. &lt;strong&gt;수소(H)는 번호에 나타나지 않고&lt;/strong&gt; 남은 자리를 채운다. 할론은 &lt;strong&gt;억제소화(부촉매)&lt;/strong&gt;로 불을 끈다.&lt;p&gt;&lt;strong&gt;◈ 암기&lt;/strong&gt; &lt;u&gt;탄 · 불 · 염 · 브 순서&lt;/u&gt;.&lt;/p&gt;</t>
        </is>
      </c>
    </row>
    <row r="95" ht="160" customHeight="1">
      <c r="A95" s="32" t="inlineStr">
        <is>
          <t>산업안전기사</t>
        </is>
      </c>
      <c r="B95" s="32" t="n">
        <v>2025</v>
      </c>
      <c r="C95" s="32" t="n">
        <v>4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safe_A_2025_04_093</t>
        </is>
      </c>
      <c r="H95" s="32" t="inlineStr"/>
      <c r="I95" s="32" t="inlineStr">
        <is>
          <t>card_chm_t058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소화 이론·설비</t>
        </is>
      </c>
      <c r="N95" s="32" t="inlineStr">
        <is>
          <t>이산화탄소 소화약제</t>
        </is>
      </c>
      <c r="O95" s="32" t="inlineStr">
        <is>
          <t>소화약제</t>
        </is>
      </c>
      <c r="P95" s="32" t="n">
        <v>1</v>
      </c>
      <c r="Q95" s="32" t="n">
        <v>2</v>
      </c>
      <c r="R95" s="32" t="inlineStr">
        <is>
          <t>개념형</t>
        </is>
      </c>
      <c r="S95" s="32" t="inlineStr"/>
      <c r="T95" s="32" t="inlineStr">
        <is>
          <t>원본 시행일 2017.05.07 (1회 출제) | 자동판정 빈출도1 · 개념형 · 난이도2</t>
        </is>
      </c>
      <c r="U95" s="32" t="inlineStr">
        <is>
          <t>다음 중 CO2 소화약제의 장점으로 볼 수 없는 것은?</t>
        </is>
      </c>
      <c r="V95" s="32" t="inlineStr"/>
      <c r="W95" s="32" t="inlineStr"/>
      <c r="X95" s="32" t="inlineStr">
        <is>
          <t>기체 팽창률 및 기화 잠열이 작다.</t>
        </is>
      </c>
      <c r="Y95" s="32" t="inlineStr"/>
      <c r="Z95" s="32" t="inlineStr">
        <is>
          <t>액화하여 용기에 보관할 수 있다.</t>
        </is>
      </c>
      <c r="AA95" s="32" t="inlineStr"/>
      <c r="AB95" s="32" t="inlineStr">
        <is>
          <t>전기에 대해 부도체이다.</t>
        </is>
      </c>
      <c r="AC95" s="32" t="inlineStr"/>
      <c r="AD95" s="32" t="inlineStr">
        <is>
          <t>자체 증기압이 높기 때문에 자체 압력으로 방사가 가능하다.</t>
        </is>
      </c>
      <c r="AE95" s="32" t="inlineStr"/>
      <c r="AF95" s="32" t="n">
        <v>1</v>
      </c>
      <c r="AG95" s="32" t="inlineStr">
        <is>
          <t>이산화탄소는 &lt;strong&gt;기체 팽창률과 기화 잠열이 크다&lt;/strong&gt;. 그 덕분에 &lt;strong&gt;적은 양으로 넓은 공간을 채우고 주위 열을 빼앗는다&lt;/strong&gt; — 오히려 장점이다.</t>
        </is>
      </c>
      <c r="AH95" s="32" t="inlineStr">
        <is>
          <t>② 액화해 용기에 보관할 수 있는 것은 장점이다.&lt;br&gt;③ 전기 부도체라 C급 화재에 쓸 수 있는 것도 장점이다.&lt;br&gt;④ 자체 증기압으로 방사되는 것도 장점이다.</t>
        </is>
      </c>
      <c r="AI95" s="32" t="inlineStr">
        <is>
          <t>&lt;strong&gt;이산화탄소 소화약제&lt;/strong&gt;&lt;br&gt;장점 넷 — &lt;strong&gt;오염이 없고 · 변질되지 않고 · 자체 압력으로 나가고 · 전기 부도체&lt;/strong&gt;. 단점은 &lt;strong&gt;밀폐공간의 질식 위험과 소음&lt;/strong&gt;이다. 주된 소화효과는 &lt;strong&gt;질식&lt;/strong&gt;이다.&lt;p&gt;&lt;strong&gt;◈ 암기&lt;/strong&gt; &lt;u&gt;팽창률과 기화 잠열은 크다&lt;/u&gt;.&lt;/p&gt;</t>
        </is>
      </c>
    </row>
    <row r="96" ht="160" customHeight="1">
      <c r="A96" s="32" t="inlineStr">
        <is>
          <t>산업안전기사</t>
        </is>
      </c>
      <c r="B96" s="32" t="n">
        <v>2025</v>
      </c>
      <c r="C96" s="32" t="n">
        <v>4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safe_A_2025_04_094</t>
        </is>
      </c>
      <c r="H96" s="32" t="inlineStr"/>
      <c r="I96" s="32" t="inlineStr">
        <is>
          <t>card_chm_t117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감지기·경보</t>
        </is>
      </c>
      <c r="N96" s="32" t="inlineStr">
        <is>
          <t>열감지기의 종류</t>
        </is>
      </c>
      <c r="O96" s="32" t="inlineStr">
        <is>
          <t>화재감지기</t>
        </is>
      </c>
      <c r="P96" s="32" t="n">
        <v>2</v>
      </c>
      <c r="Q96" s="32" t="n">
        <v>1</v>
      </c>
      <c r="R96" s="32" t="inlineStr">
        <is>
          <t>개념형</t>
        </is>
      </c>
      <c r="S96" s="32" t="inlineStr"/>
      <c r="T96" s="32" t="inlineStr">
        <is>
          <t>원본 시행일 2014.03.02 · 2017.03.05 (2회 출제) | 자동판정 빈출도2 · 개념형 · 난이도1</t>
        </is>
      </c>
      <c r="U96" s="32" t="inlineStr">
        <is>
          <t>화재 감지에 있어서 열감지 방식 중 차동식에 해당하지 않는 것은?</t>
        </is>
      </c>
      <c r="V96" s="32" t="inlineStr"/>
      <c r="W96" s="32" t="inlineStr"/>
      <c r="X96" s="32" t="inlineStr">
        <is>
          <t>공기관식</t>
        </is>
      </c>
      <c r="Y96" s="32" t="inlineStr"/>
      <c r="Z96" s="32" t="inlineStr">
        <is>
          <t>열전대식</t>
        </is>
      </c>
      <c r="AA96" s="32" t="inlineStr"/>
      <c r="AB96" s="32" t="inlineStr">
        <is>
          <t>바이메탈식</t>
        </is>
      </c>
      <c r="AC96" s="32" t="inlineStr"/>
      <c r="AD96" s="32" t="inlineStr">
        <is>
          <t>열반도체식</t>
        </is>
      </c>
      <c r="AE96" s="32" t="inlineStr"/>
      <c r="AF96" s="32" t="n">
        <v>3</v>
      </c>
      <c r="AG96" s="32" t="inlineStr">
        <is>
          <t>&lt;strong&gt;바이메탈식&lt;/strong&gt;은 &lt;strong&gt;정온식&lt;/strong&gt;이다. 정해진 온도에 이르면 바이메탈이 휘어 접점을 닫는다.&lt;div style="margin:12px 0 2px;font-weight:700"&gt;열감지기의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12px;vertical-align:middle;text-align:center;background:#f1f5f9;font-weight:700;"&gt;무엇을 보나&lt;/th&gt;&lt;th style="border:1px solid #cbd5e1;padding:7px 12px;vertical-align:middle;text-align:center;background:#f1f5f9;font-weight:700;"&gt;방식&lt;/th&gt;&lt;/tr&gt;&lt;/thead&gt;&lt;tbody&gt;&lt;tr&gt;&lt;td style="border:1px solid #cbd5e1;padding:7px 12px;vertical-align:middle;text-align:center;"&gt;&lt;u&gt;차동식&lt;/u&gt;&lt;/td&gt;&lt;td style="border:1px solid #cbd5e1;padding:7px 12px;vertical-align:middle;text-align:left;"&gt;&lt;u&gt;온도가 오르는 속도&lt;/u&gt;&lt;/td&gt;&lt;td style="border:1px solid #cbd5e1;padding:7px 12px;vertical-align:middle;text-align:left;"&gt;&lt;u&gt;공기관식 · 열전대식 · 열반도체식&lt;/u&gt;&lt;/td&gt;&lt;/tr&gt;&lt;tr&gt;&lt;td style="border:1px solid #cbd5e1;padding:7px 12px;vertical-align:middle;text-align:center;"&gt;&lt;u&gt;정온식&lt;/u&gt;&lt;/td&gt;&lt;td style="border:1px solid #cbd5e1;padding:7px 12px;vertical-align:middle;text-align:left;"&gt;&lt;u&gt;정해진 온도에 이르렀는가&lt;/u&gt;&lt;/td&gt;&lt;td style="border:1px solid #cbd5e1;padding:7px 12px;vertical-align:middle;text-align:left;"&gt;&lt;u&gt;바이메탈식&lt;/u&gt; · 금속의 팽창계수차 이용&lt;/td&gt;&lt;/tr&gt;&lt;tr&gt;&lt;td style="border:1px solid #cbd5e1;padding:7px 12px;vertical-align:middle;text-align:center;"&gt;&lt;u&gt;보상식&lt;/u&gt;&lt;/td&gt;&lt;td style="border:1px solid #cbd5e1;padding:7px 12px;vertical-align:middle;text-align:left;"&gt;&lt;u&gt;차동식 + 정온식&lt;/u&gt;&lt;/td&gt;&lt;td style="border:1px solid #cbd5e1;padding:7px 12px;vertical-align:middle;text-align:left;"&gt;둘의 장점을 함께&lt;/td&gt;&lt;/tr&gt;&lt;/tbody&gt;&lt;/table&gt;&lt;/div&gt;</t>
        </is>
      </c>
      <c r="AH96" s="32" t="inlineStr">
        <is>
          <t>① 공기관식은 차동식이다.&lt;br&gt;② 열전대식도 차동식이다.&lt;br&gt;④ 열반도체식도 차동식이다.</t>
        </is>
      </c>
      <c r="AI96" s="32" t="inlineStr">
        <is>
          <t>&lt;strong&gt;열감지기의 종류&lt;/strong&gt;&lt;br&gt;&lt;strong&gt;차동은 「빠르기」, 정온은 「도달」&lt;/strong&gt;이다. 주방이나 보일러실처럼 &lt;strong&gt;평소에도 온도가 오르내리는 곳&lt;/strong&gt;은 차동식이 오작동하므로 &lt;strong&gt;정온식&lt;/strong&gt;을 쓴다.&lt;p&gt;&lt;strong&gt;◈ 암기&lt;/strong&gt; &lt;u&gt;바이메탈은 정온식&lt;/u&gt;.&lt;/p&gt;</t>
        </is>
      </c>
    </row>
    <row r="97" ht="160" customHeight="1">
      <c r="A97" s="32" t="inlineStr">
        <is>
          <t>산업안전기사</t>
        </is>
      </c>
      <c r="B97" s="32" t="n">
        <v>2025</v>
      </c>
      <c r="C97" s="32" t="n">
        <v>4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safe_A_2025_04_095</t>
        </is>
      </c>
      <c r="H97" s="32" t="inlineStr"/>
      <c r="I97" s="32" t="inlineStr">
        <is>
          <t>card_chm_t118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건조·열전달</t>
        </is>
      </c>
      <c r="N97" s="32" t="inlineStr">
        <is>
          <t>건조설비의 사용</t>
        </is>
      </c>
      <c r="O97" s="32" t="inlineStr">
        <is>
          <t>건조설비</t>
        </is>
      </c>
      <c r="P97" s="32" t="n">
        <v>1</v>
      </c>
      <c r="Q97" s="32" t="n">
        <v>2</v>
      </c>
      <c r="R97" s="32" t="inlineStr">
        <is>
          <t>개념형</t>
        </is>
      </c>
      <c r="S97" s="32" t="inlineStr"/>
      <c r="T97" s="32" t="inlineStr">
        <is>
          <t>원본 시행일 2019.08.04 (1회 출제) | 자동판정 빈출도1 · 개념형 · 난이도2</t>
        </is>
      </c>
      <c r="U97" s="32" t="inlineStr">
        <is>
          <t>산업안전보건법령상 건조설비를 사용하여 작업을 하는 경우 폭발 또는 화재를 예방하기 위하여 준수하여야 하는 사항으로 적절하지 않은 것은?</t>
        </is>
      </c>
      <c r="V97" s="32" t="inlineStr"/>
      <c r="W97" s="32" t="inlineStr"/>
      <c r="X97" s="32" t="inlineStr">
        <is>
          <t>위험물 건조설비를 사용하는 때에는 미리 내부를 청소하거나 환기할 것</t>
        </is>
      </c>
      <c r="Y97" s="32" t="inlineStr"/>
      <c r="Z97" s="32" t="inlineStr">
        <is>
          <t>위험물 건조설비를 사용하는 때에는 건조로 인하여 발생하는 가스ㆍ증기 또는 분진에 의하여 폭발ㆍ화재의 위험이 있는 물질을 안전한 장소로 배출시킬 것</t>
        </is>
      </c>
      <c r="AA97" s="32" t="inlineStr"/>
      <c r="AB97" s="32" t="inlineStr">
        <is>
          <t>위험물 건조설비를 사용하여 가열건조하는 건조물은 쉽게 이탈되도록 할 것</t>
        </is>
      </c>
      <c r="AC97" s="32" t="inlineStr"/>
      <c r="AD97" s="32" t="inlineStr">
        <is>
          <t>고온으로 가열건조한 가연성 물질은 발화의 위험이 없는 온도로 냉각한 후에 격납시킬 것</t>
        </is>
      </c>
      <c r="AE97" s="32" t="inlineStr"/>
      <c r="AF97" s="32" t="n">
        <v>3</v>
      </c>
      <c r="AG97" s="32" t="inlineStr">
        <is>
          <t>건조물은 &lt;strong&gt;쉽게 이탈되지 않도록&lt;/strong&gt; 해야 한다. 「쉽게 이탈되도록」은 정반대다.</t>
        </is>
      </c>
      <c r="AH97" s="32" t="inlineStr">
        <is>
          <t>① 사용 전에 내부를 청소하거나 환기하는 것은 맞다.&lt;br&gt;② 가스·증기·분진을 안전한 장소로 배출하는 것도 맞다.&lt;br&gt;④ 고온으로 가열건조한 가연성 물질을 냉각한 뒤 격납하는 것도 맞다.</t>
        </is>
      </c>
      <c r="AI97" s="32" t="inlineStr">
        <is>
          <t>&lt;strong&gt;안전보건규칙 제283조 — 건조설비의 사용&lt;/strong&gt;&lt;br&gt;건조물이 이탈해 &lt;strong&gt;가열부에 떨어지면 그대로 발화&lt;/strong&gt;한다. 그래서 「쉽게 이탈되지 않도록」이 조문의 표현이다. &lt;strong&gt;「~되도록」과 「~되지 않도록」&lt;/strong&gt;을 뒤집는 것이 단골 함정이다.&lt;p&gt;&lt;strong&gt;◈ 암기&lt;/strong&gt; &lt;u&gt;이탈되지 않도록&lt;/u&gt;.&lt;/p&gt;&lt;p&gt;&lt;strong&gt;⚖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href="https://www.law.go.kr/법령/%EC%82%B0%EC%97%85%EC%95%88%EC%A0%84%EB%B3%B4%EA%B1%B4%EA%B8%B0%EC%A4%80%EC%97%90%EA%B4%80%ED%95%9C%EA%B7%9C%EC%B9%99/%EC%A0%9C283%EC%A1%B0" target="_blank"&gt;제283조(건조설비의 사용)&lt;/a&gt;&lt;span class=eff&gt;산업안전보건기준에 관한 규칙 · 시행 2026. 3. 2.&lt;/span&gt;&lt;/div&gt;&lt;div class=t&gt;사업주는 건조설비를 사용하여 작업을 하는 경우에 폭발이나 화재를 예방하기 위하여 다음 각 호의 사항을 준수하여야 한다.&lt;br&gt; 1. 위험물 건조설비를 사용하는 경우에는 미리 내부를 청소하거나 환기할 것&lt;br&gt; 2. 위험물 건조설비를 사용하는 경우에는 건조로 인하여 발생하는 가스ㆍ증기 또는 분진에 의하여 폭발ㆍ화재의 위험이 있는 물질을 안전한 장소로 배출시킬 것&lt;br&gt;▶  3. &lt;strong&gt;위험물 건조설비를 사용하여 가열건조하는 건조물은 쉽게 이탈되지 않도록&lt;/strong&gt; 할 것&lt;br&gt; 4. 고온으로 가열건조한 인화성 액체는 발화의 위험이 없는 온도로 냉각한 후에 격납시킬 것&lt;br&gt; 5. 건조설비(바깥 면이 현저히 고온이 되는 설비만 해당한다)에 가까운 장소에는 인화성 액체를 두지 않도록 할 것&lt;/div&gt;&lt;/div&gt;</t>
        </is>
      </c>
    </row>
    <row r="98" ht="160" customHeight="1">
      <c r="A98" s="32" t="inlineStr">
        <is>
          <t>산업안전기사</t>
        </is>
      </c>
      <c r="B98" s="32" t="n">
        <v>2025</v>
      </c>
      <c r="C98" s="32" t="n">
        <v>4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safe_A_2025_04_096</t>
        </is>
      </c>
      <c r="H98" s="32" t="inlineStr"/>
      <c r="I98" s="32" t="inlineStr">
        <is>
          <t>card_chm_t118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건조·열전달</t>
        </is>
      </c>
      <c r="N98" s="32" t="inlineStr">
        <is>
          <t>건조설비의 사용</t>
        </is>
      </c>
      <c r="O98" s="32" t="inlineStr">
        <is>
          <t>건조설비</t>
        </is>
      </c>
      <c r="P98" s="32" t="n">
        <v>2</v>
      </c>
      <c r="Q98" s="32" t="n">
        <v>1</v>
      </c>
      <c r="R98" s="32" t="inlineStr">
        <is>
          <t>개념형</t>
        </is>
      </c>
      <c r="S98" s="32" t="inlineStr"/>
      <c r="T98" s="32" t="inlineStr">
        <is>
          <t>원본 시행일 2017.03.05 · 2019.04.27 (2회 출제) | 자동판정 빈출도2 · 개념형 · 난이도1</t>
        </is>
      </c>
      <c r="U98" s="32" t="inlineStr">
        <is>
          <t>건조설비를 사용하여 작업을 하는 경우에 폭발이나 화재를 예방하기 위하여 준수하여야 하는 사항으로 틀린 것은?</t>
        </is>
      </c>
      <c r="V98" s="32" t="inlineStr"/>
      <c r="W98" s="32" t="inlineStr"/>
      <c r="X98" s="32" t="inlineStr">
        <is>
          <t>위험물 건조설비를 사용하는 경우에는 미리 내부를 청소하거나 환기 할 것</t>
        </is>
      </c>
      <c r="Y98" s="32" t="inlineStr"/>
      <c r="Z98" s="32" t="inlineStr">
        <is>
          <t>위험물 건조설비를 사용하여 가열건조하는 건조물은 쉽게 이탈되도록 할 것</t>
        </is>
      </c>
      <c r="AA98" s="32" t="inlineStr"/>
      <c r="AB98" s="32" t="inlineStr">
        <is>
          <t>고온으로 가열건조한 인화성 액체는 발화의 위험이 없는 온도로 냉각한 후에 격납시킬 것</t>
        </is>
      </c>
      <c r="AC98" s="32" t="inlineStr"/>
      <c r="AD98" s="32" t="inlineStr">
        <is>
          <t>바깥 면이 현저히 고온이 되는 건조설비에 가까운 장소에는 인화성 액체를 두지 않도록 할 것</t>
        </is>
      </c>
      <c r="AE98" s="32" t="inlineStr"/>
      <c r="AF98" s="32" t="n">
        <v>2</v>
      </c>
      <c r="AG98" s="32" t="inlineStr">
        <is>
          <t>95번과 같다. 건조물은 &lt;strong&gt;쉽게 이탈되지 않도록&lt;/strong&gt; 해야 한다.&lt;div style="margin:12px 0 2px;font-weight:700"&gt;건조설비 사용 시의 준수사항 (규칙 제283조)&lt;/div&gt;&lt;div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12px;vertical-align:middle;text-align:center;background:#f1f5f9;font-weight:700;"&gt;준수사항&lt;/th&gt;&lt;th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12px;vertical-align:middle;text-align:center;"&gt;&lt;u&gt;사용 전에 내부를 청소하거나 환기할 것&lt;/u&gt;&lt;/td&gt;&lt;td style="border:1px solid #cbd5e1;padding:7px 12px;vertical-align:middle;text-align:left;"&gt;잔류 증기 제거&lt;/td&gt;&lt;/tr&gt;&lt;tr&gt;&lt;td style="border:1px solid #cbd5e1;padding:7px 12px;vertical-align:middle;text-align:center;"&gt;&lt;u&gt;가스·증기·분진을 안전한 장소로 배출할 것&lt;/u&gt;&lt;/td&gt;&lt;td style="border:1px solid #cbd5e1;padding:7px 12px;vertical-align:middle;text-align:left;"&gt;&lt;/td&gt;&lt;/tr&gt;&lt;tr&gt;&lt;td style="border:1px solid #cbd5e1;padding:7px 12px;vertical-align:middle;text-align:center;"&gt;&lt;u&gt;건조물이 쉽게 이탈되지 않도록 할 것&lt;/u&gt;&lt;/td&gt;&lt;td style="border:1px solid #cbd5e1;padding:7px 12px;vertical-align:middle;text-align:left;"&gt;&lt;u&gt;「되도록」이 아니다&lt;/u&gt;&lt;/td&gt;&lt;/tr&gt;&lt;tr&gt;&lt;td style="border:1px solid #cbd5e1;padding:7px 12px;vertical-align:middle;text-align:center;"&gt;&lt;u&gt;고온으로 가열건조한 인화성 액체는 냉각한 뒤 격납할 것&lt;/u&gt;&lt;/td&gt;&lt;td style="border:1px solid #cbd5e1;padding:7px 12px;vertical-align:middle;text-align:left;"&gt;&lt;/td&gt;&lt;/tr&gt;&lt;tr&gt;&lt;td style="border:1px solid #cbd5e1;padding:7px 12px;vertical-align:middle;text-align:center;"&gt;&lt;u&gt;바깥 면이 현저히 고온이 되는 건조설비 가까이에 인화성 액체를 두지 말 것&lt;/u&gt;&lt;/td&gt;&lt;td style="border:1px solid #cbd5e1;padding:7px 12px;vertical-align:middle;text-align:left;"&gt;&lt;/td&gt;&lt;/tr&gt;&lt;/tbody&gt;&lt;/table&gt;&lt;/div&gt;</t>
        </is>
      </c>
      <c r="AH98" s="32" t="inlineStr">
        <is>
          <t>① 사용 전 내부를 청소하거나 환기하는 것은 맞다.&lt;br&gt;③ 고온으로 가열건조한 인화성 액체를 냉각 후 격납하는 것도 맞다.&lt;br&gt;④ 고온이 되는 건조설비 가까이에 인화성 액체를 두지 않는 것도 맞다.</t>
        </is>
      </c>
      <c r="AI98" s="32" t="inlineStr">
        <is>
          <t>&lt;strong&gt;안전보건규칙 제283조 — 건조설비의 사용&lt;/strong&gt;&lt;br&gt;위험물 건조설비는 &lt;strong&gt;간접 가열&lt;/strong&gt;이 원칙이다. 직화식은 &lt;strong&gt;불꽃이 건조실 안의 가연성 증기와 직접 만날 수&lt;/strong&gt; 있어 위험하다.&lt;p&gt;&lt;strong&gt;◈ 암기&lt;/strong&gt; &lt;u&gt;이탈되지 않도록&lt;/u&gt;.&lt;/p&gt;&lt;p&gt;&lt;strong&gt;⚖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href="https://www.law.go.kr/법령/%EC%82%B0%EC%97%85%EC%95%88%EC%A0%84%EB%B3%B4%EA%B1%B4%EA%B8%B0%EC%A4%80%EC%97%90%EA%B4%80%ED%95%9C%EA%B7%9C%EC%B9%99/%EC%A0%9C283%EC%A1%B0" target="_blank"&gt;제283조(건조설비의 사용)&lt;/a&gt;&lt;span class=eff&gt;산업안전보건기준에 관한 규칙 · 시행 2026. 3. 2.&lt;/span&gt;&lt;/div&gt;&lt;div class=t&gt;사업주는 건조설비를 사용하여 작업을 하는 경우에 폭발이나 화재를 예방하기 위하여 다음 각 호의 사항을 준수하여야 한다.&lt;br&gt; 1. 위험물 건조설비를 사용하는 경우에는 미리 내부를 청소하거나 환기할 것&lt;br&gt; 2. 위험물 건조설비를 사용하는 경우에는 건조로 인하여 발생하는 가스ㆍ증기 또는 분진에 의하여 폭발ㆍ화재의 위험이 있는 물질을 안전한 장소로 배출시킬 것&lt;br&gt;▶  3. &lt;strong&gt;위험물 건조설비를 사용하여 가열건조하는 건조물은 쉽게 이탈되지 않도록&lt;/strong&gt; 할 것&lt;br&gt; 4. 고온으로 가열건조한 인화성 액체는 발화의 위험이 없는 온도로 냉각한 후에 격납시킬 것&lt;br&gt; 5. 건조설비(바깥 면이 현저히 고온이 되는 설비만 해당한다)에 가까운 장소에는 인화성 액체를 두지 않도록 할 것&lt;/div&gt;&lt;/div&gt;</t>
        </is>
      </c>
    </row>
    <row r="99" ht="160" customHeight="1">
      <c r="A99" s="32" t="inlineStr">
        <is>
          <t>산업안전기사</t>
        </is>
      </c>
      <c r="B99" s="32" t="n">
        <v>2025</v>
      </c>
      <c r="C99" s="32" t="n">
        <v>4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safe_A_2025_04_097</t>
        </is>
      </c>
      <c r="H99" s="32" t="inlineStr"/>
      <c r="I99" s="32" t="inlineStr">
        <is>
          <t>card_chm_t094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계측·제어</t>
        </is>
      </c>
      <c r="N99" s="32" t="inlineStr">
        <is>
          <t>화학설비 및 그 부속설비</t>
        </is>
      </c>
      <c r="O99" s="32" t="inlineStr">
        <is>
          <t>화학설비와 부속설비</t>
        </is>
      </c>
      <c r="P99" s="32" t="n">
        <v>1</v>
      </c>
      <c r="Q99" s="32" t="n">
        <v>2</v>
      </c>
      <c r="R99" s="32" t="inlineStr">
        <is>
          <t>개념형</t>
        </is>
      </c>
      <c r="S99" s="32" t="inlineStr"/>
      <c r="T99" s="32" t="inlineStr">
        <is>
          <t>원본 시행일 2019.04.27 (1회 출제) | 자동판정 빈출도1 · 개념형 · 난이도2</t>
        </is>
      </c>
      <c r="U99" s="32" t="inlineStr">
        <is>
          <t>산업안전보건법령상 화학설비와 화학설비의 부속설비를 구분할 때 화학설비에 해당하는 것은?</t>
        </is>
      </c>
      <c r="V99" s="32" t="inlineStr"/>
      <c r="W99" s="32" t="inlineStr"/>
      <c r="X99" s="32" t="inlineStr">
        <is>
          <t>응축기ㆍ냉각기ㆍ가열기ㆍ증발기 등 열 교환기류</t>
        </is>
      </c>
      <c r="Y99" s="32" t="inlineStr"/>
      <c r="Z99" s="32" t="inlineStr">
        <is>
          <t>사이클론ㆍ백필터ㆍ전기집진기 등 분진처리설비</t>
        </is>
      </c>
      <c r="AA99" s="32" t="inlineStr"/>
      <c r="AB99" s="32" t="inlineStr">
        <is>
          <t>온도ㆍ압력ㆍ유량 등을 지시ㆍ기록 등을 하는 자동제어 관련설비</t>
        </is>
      </c>
      <c r="AC99" s="32" t="inlineStr"/>
      <c r="AD99" s="32" t="inlineStr">
        <is>
          <t>안전밸브ㆍ안전판ㆍ긴급차단 또는 방출밸브 등 비상조치 관련설비</t>
        </is>
      </c>
      <c r="AE99" s="32" t="inlineStr"/>
      <c r="AF99" s="32" t="n">
        <v>1</v>
      </c>
      <c r="AG99" s="32" t="inlineStr">
        <is>
          <t>&lt;strong&gt;열교환기류&lt;/strong&gt;는 &lt;strong&gt;화학설비 본체&lt;/strong&gt;다. 나머지 셋은 모두 부속설비다.&lt;div style="margin:12px 0 2px;font-weight:700"&gt;화학설비와 그 부속설비 (규칙 별표7)&lt;/div&gt;&lt;div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12px;vertical-align:middle;text-align:center;background:#f1f5f9;font-weight:700;"&gt;화학설비&lt;/th&gt;&lt;th style="border:1px solid #cbd5e1;padding:7px 12px;vertical-align:middle;text-align:center;background:#f1f5f9;font-weight:700;"&gt;부속설비&lt;/th&gt;&lt;/tr&gt;&lt;/thead&gt;&lt;tbody&gt;&lt;tr&gt;&lt;td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12px;vertical-align:middle;text-align:left;"&gt;&lt;u&gt;물질을 만들고 바꾸는 것&lt;/u&gt;&lt;/td&gt;&lt;td style="border:1px solid #cbd5e1;padding:7px 12px;vertical-align:middle;text-align:left;"&gt;&lt;u&gt;그 둘레에서 돕는 것&lt;/u&gt;&lt;/td&gt;&lt;/tr&gt;&lt;tr&gt;&lt;td style="border:1px solid #cbd5e1;padding:7px 12px;vertical-align:middle;text-align:center;"&gt;보기&lt;/td&gt;&lt;td style="border:1px solid #cbd5e1;padding:7px 12px;vertical-align:middle;text-align:left;"&gt;&lt;u&gt;반응기 · 혼합조 · 증류탑 · 흡수탑 · 열교환기류 · 저장탱크 · 펌프류 · 압축기 · 화학제품 가공설비&lt;/u&gt;&lt;/td&gt;&lt;td style="border:1px solid #cbd5e1;padding:7px 12px;vertical-align:middle;text-align:left;"&gt;&lt;u&gt;배관·밸브·플랜지 · 자동제어 관련설비 · 안전밸브·긴급차단장치 등 비상조치 관련설비 · 냉각·가열·환기·소화 설비 · 정전기 제거장치 · 분진처리설비 · 폐가스처리설비&lt;/u&gt;&lt;/td&gt;&lt;/tr&gt;&lt;/tbody&gt;&lt;/table&gt;&lt;/div&gt;</t>
        </is>
      </c>
      <c r="AH99" s="32" t="inlineStr">
        <is>
          <t>② 사이클론·백필터·전기집진기 등 분진처리설비는 부속설비다.&lt;br&gt;③ 자동제어 관련설비도 부속설비다.&lt;br&gt;④ 비상조치 관련설비도 부속설비다.</t>
        </is>
      </c>
      <c r="AI99" s="32" t="inlineStr">
        <is>
          <t>&lt;strong&gt;안전보건규칙 별표7 — 화학설비 및 그 부속설비&lt;/strong&gt;&lt;br&gt;가르는 물음 — &lt;strong&gt;물질 자체를 다루는가, 그 둘레를 돌보는가&lt;/strong&gt;. &lt;strong&gt;「처리」·「제어」·「비상조치」·「공급」&lt;/strong&gt;이 붙으면 부속설비다.&lt;p&gt;&lt;strong&gt;◈ 암기&lt;/strong&gt; &lt;u&gt;열교환기는 화학설비 본체&lt;/u&gt;.&lt;/p&gt;&lt;p&gt;&lt;strong&gt;⚖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7&lt;/a&gt; — 별표는 법제처 원문에서 봅니다&lt;/div&gt;</t>
        </is>
      </c>
    </row>
    <row r="100" ht="160" customHeight="1">
      <c r="A100" s="32" t="inlineStr">
        <is>
          <t>산업안전기사</t>
        </is>
      </c>
      <c r="B100" s="32" t="n">
        <v>2025</v>
      </c>
      <c r="C100" s="32" t="n">
        <v>4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safe_A_2025_04_098</t>
        </is>
      </c>
      <c r="H100" s="32" t="inlineStr"/>
      <c r="I100" s="32" t="inlineStr">
        <is>
          <t>card_chm_t119</t>
        </is>
      </c>
      <c r="J100" s="32" t="inlineStr"/>
      <c r="K100" s="32" t="inlineStr">
        <is>
          <t>화학설비위험방지기술</t>
        </is>
      </c>
      <c r="L100" s="32" t="inlineStr">
        <is>
          <t>연소·폭발</t>
        </is>
      </c>
      <c r="M100" s="32" t="inlineStr">
        <is>
          <t>연소 이론</t>
        </is>
      </c>
      <c r="N100" s="32" t="inlineStr">
        <is>
          <t>아세톤(CH₃COCH₃)의 성질</t>
        </is>
      </c>
      <c r="O100" s="32" t="inlineStr">
        <is>
          <t>아세톤</t>
        </is>
      </c>
      <c r="P100" s="32" t="n">
        <v>2</v>
      </c>
      <c r="Q100" s="32" t="n">
        <v>2</v>
      </c>
      <c r="R100" s="32" t="inlineStr">
        <is>
          <t>개념형</t>
        </is>
      </c>
      <c r="S100" s="32" t="inlineStr"/>
      <c r="T100" s="32" t="inlineStr">
        <is>
          <t>원본 시행일 2017.05.07 · 2021.05.15 (2회 출제) | 자동판정 빈출도2 · 개념형 · 난이도2</t>
        </is>
      </c>
      <c r="U100" s="32" t="inlineStr">
        <is>
          <t>아세톤에 대한 설명으로 틀린 것은?</t>
        </is>
      </c>
      <c r="V100" s="32" t="inlineStr"/>
      <c r="W100" s="32" t="inlineStr"/>
      <c r="X100" s="32" t="inlineStr">
        <is>
          <t>증기는 유독하므로 흡입하지 않도록 주의해야 한다.</t>
        </is>
      </c>
      <c r="Y100" s="32" t="inlineStr"/>
      <c r="Z100" s="32" t="inlineStr">
        <is>
          <t>무색이고 휘발성이 강한 액체이다.</t>
        </is>
      </c>
      <c r="AA100" s="32" t="inlineStr"/>
      <c r="AB100" s="32" t="inlineStr">
        <is>
          <t>비중이 0.79이므로 물보다 가볍다.</t>
        </is>
      </c>
      <c r="AC100" s="32" t="inlineStr"/>
      <c r="AD100" s="32" t="inlineStr">
        <is>
          <t>인화점이 20°C이므로 여름철에 더 인화 위험이 높다.</t>
        </is>
      </c>
      <c r="AE100" s="32" t="inlineStr"/>
      <c r="AF100" s="32" t="n">
        <v>4</v>
      </c>
      <c r="AG100" s="32" t="inlineStr">
        <is>
          <t>아세톤의 인화점은 &lt;strong&gt;−18 [℃]&lt;/strong&gt;다. 20 [℃]가 아니며, &lt;strong&gt;겨울에도 증기가 나와 늘 위험&lt;/strong&gt;하다.&lt;div style="margin:12px 0 2px;font-weight:700"&gt;아세톤의 성질&lt;/div&gt;&lt;div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12px;vertical-align:middle;text-align:center;"&gt;&lt;u&gt;인화점&lt;/u&gt;&lt;/td&gt;&lt;td style="border:1px solid #cbd5e1;padding:7px 12px;vertical-align:middle;text-align:left;"&gt;&lt;u&gt;−18 [℃]&lt;/u&gt;&lt;/td&gt;&lt;td style="border:1px solid #cbd5e1;padding:7px 12px;vertical-align:middle;text-align:left;"&gt;&lt;u&gt;20 [℃]가 아니다&lt;/u&gt;&lt;/td&gt;&lt;/tr&gt;&lt;tr&gt;&lt;td style="border:1px solid #cbd5e1;padding:7px 12px;vertical-align:middle;text-align:center;"&gt;&lt;u&gt;발화점&lt;/u&gt;&lt;/td&gt;&lt;td style="border:1px solid #cbd5e1;padding:7px 12px;vertical-align:middle;text-align:left;"&gt;&lt;u&gt;465 [℃]&lt;/u&gt;&lt;/td&gt;&lt;td style="border:1px solid #cbd5e1;padding:7px 12px;vertical-align:middle;text-align:left;"&gt;&lt;/td&gt;&lt;/tr&gt;&lt;tr&gt;&lt;td style="border:1px solid #cbd5e1;padding:7px 12px;vertical-align:middle;text-align:center;"&gt;&lt;u&gt;폭발범위&lt;/u&gt;&lt;/td&gt;&lt;td style="border:1px solid #cbd5e1;padding:7px 12px;vertical-align:middle;text-align:left;"&gt;&lt;u&gt;2.5 ~ 12.8 [vol%]&lt;/u&gt;&lt;/td&gt;&lt;td style="border:1px solid #cbd5e1;padding:7px 12px;vertical-align:middle;text-align:left;"&gt;&lt;/td&gt;&lt;/tr&gt;&lt;tr&gt;&lt;td style="border:1px solid #cbd5e1;padding:7px 12px;vertical-align:middle;text-align:center;"&gt;&lt;u&gt;비중&lt;/u&gt;&lt;/td&gt;&lt;td style="border:1px solid #cbd5e1;padding:7px 12px;vertical-align:middle;text-align:left;"&gt;&lt;u&gt;0.79&lt;/u&gt;&lt;/td&gt;&lt;td style="border:1px solid #cbd5e1;padding:7px 12px;vertical-align:middle;text-align:left;"&gt;물보다 가볍다&lt;/td&gt;&lt;/tr&gt;&lt;tr&gt;&lt;td style="border:1px solid #cbd5e1;padding:7px 12px;vertical-align:middle;text-align:center;"&gt;&lt;u&gt;증기비중&lt;/u&gt;&lt;/td&gt;&lt;td style="border:1px solid #cbd5e1;padding:7px 12px;vertical-align:middle;text-align:left;"&gt;&lt;u&gt;2.0&lt;/u&gt;&lt;/td&gt;&lt;td style="border:1px solid #cbd5e1;padding:7px 12px;vertical-align:middle;text-align:left;"&gt;공기보다 무겁다&lt;/td&gt;&lt;/tr&gt;&lt;tr&gt;&lt;td style="border:1px solid #cbd5e1;padding:7px 12px;vertical-align:middle;text-align:center;"&gt;&lt;u&gt;물 용해도&lt;/u&gt;&lt;/td&gt;&lt;td style="border:1px solid #cbd5e1;padding:7px 12px;vertical-align:middle;text-align:left;"&gt;&lt;u&gt;잘 녹는다&lt;/u&gt;&lt;/td&gt;&lt;td style="border:1px solid #cbd5e1;padding:7px 12px;vertical-align:middle;text-align:left;"&gt;아세틸렌 용제로도 쓴다&lt;/td&gt;&lt;/tr&gt;&lt;/tbody&gt;&lt;/table&gt;&lt;/div&gt;</t>
        </is>
      </c>
      <c r="AH100" s="32" t="inlineStr">
        <is>
          <t>① 증기가 유독하므로 흡입하지 않도록 주의해야 하는 것은 맞다.&lt;br&gt;② 무색이고 휘발성이 강한 액체인 것도 맞다.&lt;br&gt;③ 비중 0.79로 물보다 가벼운 것도 맞다.</t>
        </is>
      </c>
      <c r="AI100" s="32" t="inlineStr">
        <is>
          <t>&lt;strong&gt;아세톤(CH₃COCH₃)의 성질&lt;/strong&gt;&lt;br&gt;아세톤은 &lt;strong&gt;인화점이 영하라 계절을 가리지 않고 위험&lt;/strong&gt;하다. &lt;strong&gt;물에 잘 녹아&lt;/strong&gt; 아세틸렌 용제로 쓰이고, &lt;strong&gt;증기비중 2.0&lt;/strong&gt;이라 증기가 바닥에 깔린다.&lt;p&gt;&lt;strong&gt;◈ 암기&lt;/strong&gt; &lt;u&gt;아세톤 인화점 −18 [℃]&lt;/u&gt;.&lt;/p&gt;</t>
        </is>
      </c>
    </row>
    <row r="101" ht="160" customHeight="1">
      <c r="A101" s="32" t="inlineStr">
        <is>
          <t>산업안전기사</t>
        </is>
      </c>
      <c r="B101" s="32" t="n">
        <v>2025</v>
      </c>
      <c r="C101" s="32" t="n">
        <v>4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safe_A_2025_04_099</t>
        </is>
      </c>
      <c r="H101" s="32" t="inlineStr"/>
      <c r="I101" s="32" t="inlineStr">
        <is>
          <t>card_chm_t120</t>
        </is>
      </c>
      <c r="J101" s="32" t="inlineStr"/>
      <c r="K101" s="32" t="inlineStr">
        <is>
          <t>화학설비위험방지기술</t>
        </is>
      </c>
      <c r="L101" s="32" t="inlineStr">
        <is>
          <t>연소·폭발</t>
        </is>
      </c>
      <c r="M101" s="32" t="inlineStr">
        <is>
          <t>자연발화</t>
        </is>
      </c>
      <c r="N101" s="32" t="inlineStr">
        <is>
          <t>자연발열의 다섯 가지 원인</t>
        </is>
      </c>
      <c r="O101" s="32" t="inlineStr">
        <is>
          <t>자연발화</t>
        </is>
      </c>
      <c r="P101" s="32" t="n">
        <v>1</v>
      </c>
      <c r="Q101" s="32" t="n">
        <v>1</v>
      </c>
      <c r="R101" s="32" t="inlineStr">
        <is>
          <t>개념형</t>
        </is>
      </c>
      <c r="S101" s="32" t="inlineStr"/>
      <c r="T101" s="32" t="inlineStr">
        <is>
          <t>원본 시행일 2017.03.05 (1회 출제) | 자동판정 빈출도1 · 개념형 · 난이도1</t>
        </is>
      </c>
      <c r="U101" s="32" t="inlineStr">
        <is>
          <t>자연 발화성을 가진 물질이 자연발열을 일으키는 원인으로 거리가 먼 것은?</t>
        </is>
      </c>
      <c r="V101" s="32" t="inlineStr"/>
      <c r="W101" s="32" t="inlineStr"/>
      <c r="X101" s="32" t="inlineStr">
        <is>
          <t>분해열</t>
        </is>
      </c>
      <c r="Y101" s="32" t="inlineStr"/>
      <c r="Z101" s="32" t="inlineStr">
        <is>
          <t>증발열</t>
        </is>
      </c>
      <c r="AA101" s="32" t="inlineStr"/>
      <c r="AB101" s="32" t="inlineStr">
        <is>
          <t>산화열</t>
        </is>
      </c>
      <c r="AC101" s="32" t="inlineStr"/>
      <c r="AD101" s="32" t="inlineStr">
        <is>
          <t>중합열</t>
        </is>
      </c>
      <c r="AE101" s="32" t="inlineStr"/>
      <c r="AF101" s="32" t="n">
        <v>2</v>
      </c>
      <c r="AG101" s="32" t="inlineStr">
        <is>
          <t>&lt;strong&gt;증발열&lt;/strong&gt;은 오히려 &lt;strong&gt;주위의 열을 빼앗는(흡열)&lt;/strong&gt; 현상이다. 열을 내지 않는다.&lt;div style="margin:12px 0 2px;font-weight:700"&gt;자연발열의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12px;vertical-align:middle;text-align:center;background:#f1f5f9;font-weight:700;"&gt;발열&lt;/th&gt;&lt;th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12px;vertical-align:middle;text-align:center;"&gt;&lt;u&gt;산화열&lt;/u&gt;&lt;/td&gt;&lt;td style="border:1px solid #cbd5e1;padding:7px 12px;vertical-align:middle;text-align:left;"&gt;&lt;u&gt;공기 중 산소와 서서히 반응&lt;/u&gt;&lt;/td&gt;&lt;td style="border:1px solid #cbd5e1;padding:7px 12px;vertical-align:middle;text-align:left;"&gt;&lt;u&gt;건성유(아마인유) · 석탄 · 고무분말&lt;/u&gt;&lt;/td&gt;&lt;/tr&gt;&lt;tr&gt;&lt;td style="border:1px solid #cbd5e1;padding:7px 12px;vertical-align:middle;text-align:center;"&gt;&lt;u&gt;분해열&lt;/u&gt;&lt;/td&gt;&lt;td style="border:1px solid #cbd5e1;padding:7px 12px;vertical-align:middle;text-align:left;"&gt;&lt;u&gt;스스로 분해하며&lt;/u&gt;&lt;/td&gt;&lt;td style="border:1px solid #cbd5e1;padding:7px 12px;vertical-align:middle;text-align:left;"&gt;&lt;u&gt;질화면 · 셀룰로이드&lt;/u&gt;&lt;/td&gt;&lt;/tr&gt;&lt;tr&gt;&lt;td style="border:1px solid #cbd5e1;padding:7px 12px;vertical-align:middle;text-align:center;"&gt;&lt;u&gt;미생물열(발효열)&lt;/u&gt;&lt;/td&gt;&lt;td style="border:1px solid #cbd5e1;padding:7px 12px;vertical-align:middle;text-align:left;"&gt;&lt;u&gt;미생물이 활동하며&lt;/u&gt;&lt;/td&gt;&lt;td style="border:1px solid #cbd5e1;padding:7px 12px;vertical-align:middle;text-align:left;"&gt;&lt;u&gt;퇴비 · 먼지&lt;/u&gt;&lt;/td&gt;&lt;/tr&gt;&lt;tr&gt;&lt;td style="border:1px solid #cbd5e1;padding:7px 12px;vertical-align:middle;text-align:center;"&gt;&lt;u&gt;흡착열&lt;/u&gt;&lt;/td&gt;&lt;td style="border:1px solid #cbd5e1;padding:7px 12px;vertical-align:middle;text-align:left;"&gt;&lt;u&gt;표면에 달라붙으며&lt;/u&gt;&lt;/td&gt;&lt;td style="border:1px solid #cbd5e1;padding:7px 12px;vertical-align:middle;text-align:left;"&gt;&lt;u&gt;활성탄 · 목탄분말&lt;/u&gt;&lt;/td&gt;&lt;/tr&gt;&lt;tr&gt;&lt;td style="border:1px solid #cbd5e1;padding:7px 12px;vertical-align:middle;text-align:center;"&gt;&lt;u&gt;중합열&lt;/u&gt;&lt;/td&gt;&lt;td style="border:1px solid #cbd5e1;padding:7px 12px;vertical-align:middle;text-align:left;"&gt;&lt;u&gt;단량체가 이어 붙으며&lt;/u&gt;&lt;/td&gt;&lt;td style="border:1px solid #cbd5e1;padding:7px 12px;vertical-align:middle;text-align:left;"&gt;&lt;u&gt;시안화수소 · 산화에틸렌&lt;/u&gt;&lt;/td&gt;&lt;/tr&gt;&lt;tr&gt;&lt;td style="border:1px solid #cbd5e1;padding:7px 12px;vertical-align:middle;text-align:center;"&gt;&lt;u&gt;증발열&lt;/u&gt;&lt;/td&gt;&lt;td style="border:1px solid #cbd5e1;padding:7px 12px;vertical-align:middle;text-align:left;"&gt;&lt;u&gt;열을 빼앗는다&lt;/u&gt;&lt;/td&gt;&lt;td style="border:1px solid #cbd5e1;padding:7px 12px;vertical-align:middle;text-align:left;"&gt;&lt;u&gt;발열 원인이 아니다&lt;/u&gt;&lt;/td&gt;&lt;/tr&gt;&lt;/tbody&gt;&lt;/table&gt;&lt;/div&gt;</t>
        </is>
      </c>
      <c r="AH101" s="32" t="inlineStr">
        <is>
          <t>① 분해열은 자연발열의 원인이다.&lt;br&gt;③ 산화열도 그렇다.&lt;br&gt;④ 중합열도 그렇다.</t>
        </is>
      </c>
      <c r="AI101" s="32" t="inlineStr">
        <is>
          <t>&lt;strong&gt;자연발열의 다섯 가지 원인&lt;/strong&gt;&lt;br&gt;다섯을 &lt;strong&gt;산 · 분 · 미 · 흡 · 중&lt;/strong&gt;으로 새긴다. &lt;strong&gt;증발은 흡열&lt;/strong&gt;이라 반대편에 있다. 얼음물에 손을 담그면 시원한 것과 같은 이치다.&lt;p&gt;&lt;strong&gt;◈ 암기&lt;/strong&gt; &lt;u&gt;증발열은 흡열&lt;/u&gt;.&lt;/p&gt;</t>
        </is>
      </c>
    </row>
    <row r="102" ht="160" customHeight="1">
      <c r="A102" s="32" t="inlineStr">
        <is>
          <t>산업안전기사</t>
        </is>
      </c>
      <c r="B102" s="32" t="n">
        <v>2025</v>
      </c>
      <c r="C102" s="32" t="n">
        <v>4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safe_A_2025_04_100</t>
        </is>
      </c>
      <c r="H102" s="32" t="inlineStr"/>
      <c r="I102" s="32" t="inlineStr">
        <is>
          <t>card_chm_t121</t>
        </is>
      </c>
      <c r="J102" s="32" t="inlineStr"/>
      <c r="K102" s="32" t="inlineStr">
        <is>
          <t>화학설비위험방지기술</t>
        </is>
      </c>
      <c r="L102" s="32" t="inlineStr">
        <is>
          <t>연소·폭발</t>
        </is>
      </c>
      <c r="M102" s="32" t="inlineStr">
        <is>
          <t>연소 이론</t>
        </is>
      </c>
      <c r="N102" s="32" t="inlineStr">
        <is>
          <t>누설 발화형 폭발재해의 예방</t>
        </is>
      </c>
      <c r="O102" s="32" t="inlineStr">
        <is>
          <t>폭발재해 예방</t>
        </is>
      </c>
      <c r="P102" s="32" t="n">
        <v>2</v>
      </c>
      <c r="Q102" s="32" t="n">
        <v>1</v>
      </c>
      <c r="R102" s="32" t="inlineStr">
        <is>
          <t>개념형</t>
        </is>
      </c>
      <c r="S102" s="32" t="inlineStr"/>
      <c r="T102" s="32" t="inlineStr">
        <is>
          <t>원본 시행일 2017.03.05 · 2021.03.07 (2회 출제) | 자동판정 빈출도2 · 개념형 · 난이도1</t>
        </is>
      </c>
      <c r="U102" s="32" t="inlineStr">
        <is>
          <t>다음 중 누설 발화형 폭발재해의 예방 대책으로 가장 거리가 먼 것은?</t>
        </is>
      </c>
      <c r="V102" s="32" t="inlineStr"/>
      <c r="W102" s="32" t="inlineStr"/>
      <c r="X102" s="32" t="inlineStr">
        <is>
          <t>발화원 관리</t>
        </is>
      </c>
      <c r="Y102" s="32" t="inlineStr"/>
      <c r="Z102" s="32" t="inlineStr">
        <is>
          <t>밸브의 오동작 방지</t>
        </is>
      </c>
      <c r="AA102" s="32" t="inlineStr"/>
      <c r="AB102" s="32" t="inlineStr">
        <is>
          <t>가연성 가스의 연소</t>
        </is>
      </c>
      <c r="AC102" s="32" t="inlineStr"/>
      <c r="AD102" s="32" t="inlineStr">
        <is>
          <t>누설물질의 검지 경보</t>
        </is>
      </c>
      <c r="AE102" s="32" t="inlineStr"/>
      <c r="AF102" s="32" t="n">
        <v>3</v>
      </c>
      <c r="AG102" s="32" t="inlineStr">
        <is>
          <t>&lt;strong&gt;가연성 가스의 연소&lt;/strong&gt;는 대책이 아니라 &lt;strong&gt;사고 그 자체&lt;/strong&gt;다.&lt;div style="margin:12px 0 2px;font-weight:700"&gt;누설 발화형 폭발재해의 예방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12px;vertical-align:middle;text-align:center;background:#f1f5f9;font-weight:700;"&gt;무엇을 막나&lt;/th&gt;&lt;/tr&gt;&lt;/thead&gt;&lt;tbody&gt;&lt;tr&gt;&lt;td style="border:1px solid #cbd5e1;padding:7px 12px;vertical-align:middle;text-align:center;"&gt;&lt;u&gt;위험물 누설 방지&lt;/u&gt;&lt;/td&gt;&lt;td style="border:1px solid #cbd5e1;padding:7px 12px;vertical-align:middle;text-align:left;"&gt;&lt;u&gt;새지 않게&lt;/u&gt; — 밸브 오동작 방지 · 배관 관리&lt;/td&gt;&lt;/tr&gt;&lt;tr&gt;&lt;td style="border:1px solid #cbd5e1;padding:7px 12px;vertical-align:middle;text-align:center;"&gt;&lt;u&gt;밸브의 오동작 방지&lt;/u&gt;&lt;/td&gt;&lt;td style="border:1px solid #cbd5e1;padding:7px 12px;vertical-align:middle;text-align:left;"&gt;&lt;u&gt;잘못 여는 일이 없게&lt;/u&gt;&lt;/td&gt;&lt;/tr&gt;&lt;tr&gt;&lt;td style="border:1px solid #cbd5e1;padding:7px 12px;vertical-align:middle;text-align:center;"&gt;&lt;u&gt;누설물질의 검지 경보&lt;/u&gt;&lt;/td&gt;&lt;td style="border:1px solid #cbd5e1;padding:7px 12px;vertical-align:middle;text-align:left;"&gt;&lt;u&gt;새면 곧바로 알게&lt;/u&gt;&lt;/td&gt;&lt;/tr&gt;&lt;tr&gt;&lt;td style="border:1px solid #cbd5e1;padding:7px 12px;vertical-align:middle;text-align:center;"&gt;&lt;u&gt;발화원 관리&lt;/u&gt;&lt;/td&gt;&lt;td style="border:1px solid #cbd5e1;padding:7px 12px;vertical-align:middle;text-align:left;"&gt;&lt;u&gt;새어도 불이 붙지 않게&lt;/u&gt;&lt;/td&gt;&lt;/tr&gt;&lt;/tbody&gt;&lt;/table&gt;&lt;/div&gt;</t>
        </is>
      </c>
      <c r="AH102" s="32" t="inlineStr">
        <is>
          <t>① 발화원 관리는 예방 대책이다.&lt;br&gt;② 밸브의 오동작 방지도 그렇다.&lt;br&gt;④ 누설물질의 검지 경보도 그렇다.</t>
        </is>
      </c>
      <c r="AI102" s="32" t="inlineStr">
        <is>
          <t>&lt;strong&gt;누설 발화형 폭발재해의 예방&lt;/strong&gt;&lt;br&gt;세 대책이 &lt;strong&gt;새지 않게 · 새면 알게 · 새어도 안 붙게&lt;/strong&gt; 세 단계로 겹쳐 있다. &lt;strong&gt;「연소」는 막아야 할 결과&lt;/strong&gt;이지 대책이 될 수 없다.&lt;p&gt;&lt;strong&gt;◈ 암기&lt;/strong&gt; &lt;u&gt;연소는 결과이지 대책이 아니다&lt;/u&gt;.&lt;/p&gt;</t>
        </is>
      </c>
    </row>
    <row r="103" ht="160" customHeight="1">
      <c r="A103" s="32" t="inlineStr">
        <is>
          <t>산업안전기사</t>
        </is>
      </c>
      <c r="B103" s="32" t="n">
        <v>2025</v>
      </c>
      <c r="C103" s="32" t="n">
        <v>4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safe_A_2025_04_101</t>
        </is>
      </c>
      <c r="H103" s="32" t="inlineStr"/>
      <c r="I103" s="32" t="inlineStr">
        <is>
          <t>card_con_t022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비계</t>
        </is>
      </c>
      <c r="N103" s="32" t="inlineStr">
        <is>
          <t>강관비계의 구조</t>
        </is>
      </c>
      <c r="O103" s="32" t="inlineStr">
        <is>
          <t>강관비계</t>
        </is>
      </c>
      <c r="P103" s="32" t="n">
        <v>1</v>
      </c>
      <c r="Q103" s="32" t="n">
        <v>2</v>
      </c>
      <c r="R103" s="32" t="inlineStr">
        <is>
          <t>개념형</t>
        </is>
      </c>
      <c r="S103" s="32" t="inlineStr"/>
      <c r="T103" s="32" t="inlineStr">
        <is>
          <t>원본 시행일 2019.04.27 (1회 출제) | 자동판정 빈출도1 · 개념형 · 난이도2</t>
        </is>
      </c>
      <c r="U103" s="32" t="inlineStr">
        <is>
          <t>강관비계의 설치 기준으로 옳은 것은?</t>
        </is>
      </c>
      <c r="V103" s="32" t="inlineStr"/>
      <c r="W103" s="32" t="inlineStr"/>
      <c r="X103" s="32" t="inlineStr">
        <is>
          <t>비계기둥의 간격은 띠장방향에서는 1.5m이상 1.8m 이하로 하고, 장선방향에서는 2.0m이하로 한다.</t>
        </is>
      </c>
      <c r="Y103" s="32" t="inlineStr"/>
      <c r="Z103" s="32" t="inlineStr">
        <is>
          <t>띠장 간격은 1.8m이하로 설치하되, 첫 번째 띠장은 지상으로부터 2m 이하의 위치에 설치한다.</t>
        </is>
      </c>
      <c r="AA103" s="32" t="inlineStr"/>
      <c r="AB103" s="32" t="inlineStr">
        <is>
          <t>비계기둥 간의 적재하중은 400kg을 초과하지 않도록 한다.</t>
        </is>
      </c>
      <c r="AC103" s="32" t="inlineStr"/>
      <c r="AD103" s="32" t="inlineStr">
        <is>
          <t>비계기둥의 제일 윗부분으로부터 21m되는 지점 밑부분의 비계기둥은 2개의 강관으로 묶어 세운다.</t>
        </is>
      </c>
      <c r="AE103" s="32" t="inlineStr"/>
      <c r="AF103" s="32" t="n">
        <v>3</v>
      </c>
      <c r="AG103" s="32" t="inlineStr">
        <is>
          <t>&lt;strong&gt;비계기둥 간의 적재하중은 400 [kg] 이하&lt;/strong&gt;가 맞다.&lt;div style="margin:12px 0 2px;font-weight:700"&gt;강관비계의 숫자&lt;/div&gt;&lt;div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12px;vertical-align:middle;text-align:center;"&gt;&lt;u&gt;비계기둥 간격 — 띠장 방향&lt;/u&gt;&lt;/td&gt;&lt;td style="border:1px solid #cbd5e1;padding:7px 12px;vertical-align:middle;text-align:left;"&gt;&lt;u&gt;1.85 [m] 이하&lt;/u&gt;&lt;/td&gt;&lt;td style="border:1px solid #cbd5e1;padding:7px 12px;vertical-align:middle;text-align:left;"&gt;&lt;u&gt;①이 어긋난다&lt;/u&gt;&lt;/td&gt;&lt;/tr&gt;&lt;tr&gt;&lt;td style="border:1px solid #cbd5e1;padding:7px 12px;vertical-align:middle;text-align:center;"&gt;&lt;u&gt;비계기둥 간격 — 장선 방향&lt;/u&gt;&lt;/td&gt;&lt;td style="border:1px solid #cbd5e1;padding:7px 12px;vertical-align:middle;text-align:left;"&gt;&lt;u&gt;1.5 [m] 이하&lt;/u&gt;&lt;/td&gt;&lt;td style="border:1px solid #cbd5e1;padding:7px 12px;vertical-align:middle;text-align:left;"&gt;&lt;u&gt;①이 어긋난다&lt;/u&gt;&lt;/td&gt;&lt;/tr&gt;&lt;tr&gt;&lt;td style="border:1px solid #cbd5e1;padding:7px 12px;vertical-align:middle;text-align:center;"&gt;&lt;u&gt;띠장 간격&lt;/u&gt;&lt;/td&gt;&lt;td style="border:1px solid #cbd5e1;padding:7px 12px;vertical-align:middle;text-align:left;"&gt;&lt;u&gt;2.0 [m] 이하&lt;/u&gt;&lt;/td&gt;&lt;td style="border:1px solid #cbd5e1;padding:7px 12px;vertical-align:middle;text-align:left;"&gt;&lt;u&gt;②가 어긋난다&lt;/u&gt;&lt;/td&gt;&lt;/tr&gt;&lt;tr&gt;&lt;td style="border:1px solid #cbd5e1;padding:7px 12px;vertical-align:middle;text-align:center;"&gt;&lt;u&gt;비계기둥 간 적재하중&lt;/u&gt;&lt;/td&gt;&lt;td style="border:1px solid #cbd5e1;padding:7px 12px;vertical-align:middle;text-align:left;"&gt;&lt;u&gt;400 [kg] 이하&lt;/u&gt;&lt;/td&gt;&lt;td style="border:1px solid #cbd5e1;padding:7px 12px;vertical-align:middle;text-align:left;"&gt;&lt;u&gt;③이 맞다&lt;/u&gt;&lt;/td&gt;&lt;/tr&gt;&lt;tr&gt;&lt;td style="border:1px solid #cbd5e1;padding:7px 12px;vertical-align:middle;text-align:center;"&gt;&lt;u&gt;묶어 세우는 구간&lt;/u&gt;&lt;/td&gt;&lt;td style="border:1px solid #cbd5e1;padding:7px 12px;vertical-align:middle;text-align:left;"&gt;&lt;u&gt;맨 윗부분에서 31 [m] 되는 지점 아래&lt;/u&gt;&lt;/td&gt;&lt;td style="border:1px solid #cbd5e1;padding:7px 12px;vertical-align:middle;text-align:left;"&gt;&lt;u&gt;④가 어긋난다&lt;/u&gt;&lt;/td&gt;&lt;/tr&gt;&lt;/tbody&gt;&lt;/table&gt;&lt;/div&gt;</t>
        </is>
      </c>
      <c r="AH103" s="32" t="inlineStr">
        <is>
          <t>① 띠장 방향은 1.85 [m] 이하, 장선 방향은 1.5 [m] 이하다.&lt;br&gt;② 띠장 간격은 1.8 [m]가 아니라 2.0 [m] 이하다.&lt;br&gt;④ 21 [m]가 아니라 31 [m] 되는 지점 아래다.</t>
        </is>
      </c>
      <c r="AI103" s="32" t="inlineStr">
        <is>
          <t>&lt;strong&gt;안전보건규칙 제60조 — 강관비계의 구조&lt;/strong&gt;&lt;br&gt;다섯 숫자를 통째로 잡아 둔다 — &lt;strong&gt;1.85 · 1.5 · 2.0 · 400 · 31&lt;/strong&gt;. 이 문항처럼 &lt;strong&gt;네 보기에 하나씩 흩어 놓고 하나만 맞게&lt;/strong&gt; 하는 유형이 잦다.&lt;p&gt;&lt;strong&gt;◈ 암기&lt;/strong&gt; &lt;u&gt;1.85 · 1.5 · 2.0 · 400 · 31&lt;/u&gt;.&lt;/p&gt;&lt;p&gt;&lt;strong&gt;⚖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href="https://www.law.go.kr/법령/%EC%82%B0%EC%97%85%EC%95%88%EC%A0%84%EB%B3%B4%EA%B1%B4%EA%B8%B0%EC%A4%80%EC%97%90%EA%B4%80%ED%95%9C%EA%B7%9C%EC%B9%99/%EC%A0%9C60%EC%A1%B0" target="_blank"&gt;제60조(강관비계의 구조)&lt;/a&gt;&lt;span class=eff&gt;산업안전보건기준에 관한 규칙 · 시행 2026. 3. 2.&lt;/span&gt;&lt;/div&gt;&lt;div class=t&gt;사업주는 강관을 사용하여 비계를 구성하는 경우 다음 각 호의 사항을 준수해야 한다. &amp;lt;개정 2012.5.31, 2019.10.15, 2019.12.26, 2023.11.14&amp;gt;&lt;br&gt; 1. 비계기둥의 간격은 띠장 방향에서는 1.85미터 이하, 장선(長線) 방향에서는 1.5미터 이하로 할 것. 다만, 다음 각 목의 어느 하나에 해당하는 작업의 경우에는 안전성에 대한 구조검토를 실시하고 조립도를 작성하면 띠장 방향 및 장선 방향으로 각각 2.7미터 이하로 할 수 있다.&lt;br&gt; 가. 선박 및 보트 건조작업&lt;br&gt; 나. 그 밖에 장비 반입ㆍ반출을 위하여 공간 등을 확보할 필요가 있는 등 작업의 성질상 비계기둥 간격에 관한 기준을 준수하기 곤란한 작업&lt;br&gt; 2. 띠장 간격은 2.0미터 이하로 할 것. 다만, 작업의 성질상 이를 준수하기가 곤란하여 쌍기둥틀 등에 의하여 해당 부분을 보강한 경우에는 그러하지 아니하다.&lt;br&gt; 3. 비계기둥의 제일 윗부분으로부터 31미터되는 지점 밑부분의 비계기둥은 2개의 강관으로 묶어 세울 것. 다만, 브라켓(bracket, 까치발) 등으로 보강하여 2개의 강관으로 묶을 경우 이상의 강도가 유지되는 경우에는 그러하지 아니하다.&lt;br&gt;▶  4. &lt;strong&gt;비계기둥 간의 적재하중은 400&lt;/strong&gt;킬로그램을 초과하지 않도록 할 것&lt;/div&gt;&lt;/div&gt;</t>
        </is>
      </c>
    </row>
    <row r="104" ht="160" customHeight="1">
      <c r="A104" s="32" t="inlineStr">
        <is>
          <t>산업안전기사</t>
        </is>
      </c>
      <c r="B104" s="32" t="n">
        <v>2025</v>
      </c>
      <c r="C104" s="32" t="n">
        <v>4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safe_A_2025_04_102</t>
        </is>
      </c>
      <c r="H104" s="32" t="inlineStr"/>
      <c r="I104" s="32" t="inlineStr">
        <is>
          <t>card_con_t004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추락방호망·방망사</t>
        </is>
      </c>
      <c r="N104" s="32" t="inlineStr">
        <is>
          <t>방망사의 인장강도</t>
        </is>
      </c>
      <c r="O104" s="32" t="inlineStr">
        <is>
          <t>방망사 인장강도</t>
        </is>
      </c>
      <c r="P104" s="32" t="n">
        <v>2</v>
      </c>
      <c r="Q104" s="32" t="n">
        <v>1</v>
      </c>
      <c r="R104" s="32" t="inlineStr">
        <is>
          <t>개념형</t>
        </is>
      </c>
      <c r="S104" s="32" t="inlineStr"/>
      <c r="T104" s="32" t="inlineStr">
        <is>
          <t>원본 시행일 2012.03.04 · 2019.03.03 (2회 출제) | 자동판정 빈출도2 · 개념형 · 난이도1</t>
        </is>
      </c>
      <c r="U104" s="32" t="inlineStr">
        <is>
          <t>추락방지용 방망의 그물코의 크기가 10cm인 신품 매듭방망사의 인장강도는 몇 킬로그램 이상이어야 하는가?</t>
        </is>
      </c>
      <c r="V104" s="32" t="inlineStr"/>
      <c r="W104" s="32" t="inlineStr"/>
      <c r="X104" s="32" t="inlineStr">
        <is>
          <t>80</t>
        </is>
      </c>
      <c r="Y104" s="32" t="inlineStr"/>
      <c r="Z104" s="32" t="inlineStr">
        <is>
          <t>110</t>
        </is>
      </c>
      <c r="AA104" s="32" t="inlineStr"/>
      <c r="AB104" s="32" t="inlineStr">
        <is>
          <t>150</t>
        </is>
      </c>
      <c r="AC104" s="32" t="inlineStr"/>
      <c r="AD104" s="32" t="inlineStr">
        <is>
          <t>200</t>
        </is>
      </c>
      <c r="AE104" s="32" t="inlineStr"/>
      <c r="AF104" s="32" t="n">
        <v>4</v>
      </c>
      <c r="AG104" s="32" t="inlineStr">
        <is>
          <t>그물코 10 [cm], &lt;strong&gt;매듭 있는 방망&lt;/strong&gt;의 &lt;strong&gt;신품&lt;/strong&gt; 인장강도는 &lt;strong&gt;200 [kgf]&lt;/strong&gt;다.&lt;div style="margin:12px 0 2px;font-weight:700"&gt;방망사의 인장강도 (단위 [kgf])&lt;/div&gt;&lt;div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12px;vertical-align:middle;text-align:center;background:#f1f5f9;font-weight:700;"&gt;그물코&lt;/th&gt;&lt;th style="border:1px solid #cbd5e1;padding:7px 12px;vertical-align:middle;text-align:center;background:#f1f5f9;font-weight:700;"&gt;매듭 없는 방망&lt;/th&gt;&lt;th style="border:1px solid #cbd5e1;padding:7px 12px;vertical-align:middle;text-align:center;background:#f1f5f9;font-weight:700;"&gt;매듭 있는 방망&lt;/th&gt;&lt;th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12px;vertical-align:middle;text-align:center;"&gt;&lt;u&gt;10 [cm] 신품&lt;/u&gt;&lt;/td&gt;&lt;td style="border:1px solid #cbd5e1;padding:7px 12px;vertical-align:middle;text-align:left;"&gt;&lt;u&gt;240&lt;/u&gt;&lt;/td&gt;&lt;td style="border:1px solid #cbd5e1;padding:7px 12px;vertical-align:middle;text-align:left;"&gt;&lt;u&gt;200&lt;/u&gt;&lt;/td&gt;&lt;td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12px;vertical-align:middle;text-align:center;"&gt;&lt;u&gt;10 [cm] 폐기시&lt;/u&gt;&lt;/td&gt;&lt;td style="border:1px solid #cbd5e1;padding:7px 12px;vertical-align:middle;text-align:left;"&gt;&lt;u&gt;150&lt;/u&gt;&lt;/td&gt;&lt;td style="border:1px solid #cbd5e1;padding:7px 12px;vertical-align:middle;text-align:left;"&gt;&lt;u&gt;135&lt;/u&gt;&lt;/td&gt;&lt;td style="border:1px solid #cbd5e1;padding:7px 12px;vertical-align:middle;text-align:left;"&gt;&lt;/td&gt;&lt;/tr&gt;&lt;tr&gt;&lt;td style="border:1px solid #cbd5e1;padding:7px 12px;vertical-align:middle;text-align:center;"&gt;&lt;u&gt;5 [cm] 신품&lt;/u&gt;&lt;/td&gt;&lt;td style="border:1px solid #cbd5e1;padding:7px 12px;vertical-align:middle;text-align:left;"&gt;—&lt;/td&gt;&lt;td style="border:1px solid #cbd5e1;padding:7px 12px;vertical-align:middle;text-align:left;"&gt;&lt;u&gt;110&lt;/u&gt;&lt;/td&gt;&lt;td style="border:1px solid #cbd5e1;padding:7px 12px;vertical-align:middle;text-align:left;"&gt;&lt;/td&gt;&lt;/tr&gt;&lt;tr&gt;&lt;td style="border:1px solid #cbd5e1;padding:7px 12px;vertical-align:middle;text-align:center;"&gt;&lt;u&gt;5 [cm] 폐기시&lt;/u&gt;&lt;/td&gt;&lt;td style="border:1px solid #cbd5e1;padding:7px 12px;vertical-align:middle;text-align:left;"&gt;—&lt;/td&gt;&lt;td style="border:1px solid #cbd5e1;padding:7px 12px;vertical-align:middle;text-align:left;"&gt;&lt;u&gt;60&lt;/u&gt;&lt;/td&gt;&lt;td style="border:1px solid #cbd5e1;padding:7px 12px;vertical-align:middle;text-align:left;"&gt;&lt;/td&gt;&lt;/tr&gt;&lt;/tbody&gt;&lt;/table&gt;&lt;/div&gt;&lt;img src="safe_A_2025_04_102_exp1.png"&gt;&lt;em&gt;방망사 인장강도 — 그물코가 작을수록 요구 강도도 낮다&lt;/em&gt;</t>
        </is>
      </c>
      <c r="AH104" s="32" t="inlineStr">
        <is>
          <t>① 80 [kgf]는 어느 칸에도 없다.&lt;br&gt;② 110 [kgf]는 5 [cm] 매듭 있는 방망의 신품 값이다.&lt;br&gt;③ 150 [kgf]는 10 [cm] 매듭 없는 방망의 폐기 값이다.</t>
        </is>
      </c>
      <c r="AI104" s="32" t="inlineStr">
        <is>
          <t>&lt;strong&gt;추락재해방지 표준안전작업지침 — 방망사의 인장강도&lt;/strong&gt;&lt;br&gt;네 숫자를 표로 통째로 외운다 — &lt;strong&gt;240 · 200 / 150 · 135 / 110 / 60&lt;/strong&gt;. &lt;strong&gt;매듭 없는 쪽이 더 높고, 폐기 기준은 신품의 60~70 [%]&lt;/strong&gt; 쯤이다.&lt;p&gt;&lt;strong&gt;◈ 암기&lt;/strong&gt; &lt;u&gt;10 [cm] 매듭 신품 200&lt;/u&gt;.&lt;/p&gt;</t>
        </is>
      </c>
    </row>
    <row r="105" ht="160" customHeight="1">
      <c r="A105" s="32" t="inlineStr">
        <is>
          <t>산업안전기사</t>
        </is>
      </c>
      <c r="B105" s="32" t="n">
        <v>2025</v>
      </c>
      <c r="C105" s="32" t="n">
        <v>4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safe_A_2025_04_103</t>
        </is>
      </c>
      <c r="H105" s="32" t="inlineStr"/>
      <c r="I105" s="32" t="inlineStr">
        <is>
          <t>card_con_t101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추락방호망·방망사</t>
        </is>
      </c>
      <c r="N105" s="32" t="inlineStr">
        <is>
          <t>추락방호망의 표시</t>
        </is>
      </c>
      <c r="O105" s="32" t="inlineStr">
        <is>
          <t>추락방호망</t>
        </is>
      </c>
      <c r="P105" s="32" t="n">
        <v>2</v>
      </c>
      <c r="Q105" s="32" t="n">
        <v>1</v>
      </c>
      <c r="R105" s="32" t="inlineStr">
        <is>
          <t>개념형</t>
        </is>
      </c>
      <c r="S105" s="32" t="inlineStr"/>
      <c r="T105" s="32" t="inlineStr">
        <is>
          <t>원본 시행일 2015.03.08 · 2019.03.03 (2회 출제) | 자동판정 빈출도2 · 개념형 · 난이도1</t>
        </is>
      </c>
      <c r="U105" s="32" t="inlineStr">
        <is>
          <t>다음 중 방망에 표시해야할 사항이 아닌 것은?</t>
        </is>
      </c>
      <c r="V105" s="32" t="inlineStr"/>
      <c r="W105" s="32" t="inlineStr"/>
      <c r="X105" s="32" t="inlineStr">
        <is>
          <t>방망의 신축성</t>
        </is>
      </c>
      <c r="Y105" s="32" t="inlineStr"/>
      <c r="Z105" s="32" t="inlineStr">
        <is>
          <t>제조자명</t>
        </is>
      </c>
      <c r="AA105" s="32" t="inlineStr"/>
      <c r="AB105" s="32" t="inlineStr">
        <is>
          <t>제조년월</t>
        </is>
      </c>
      <c r="AC105" s="32" t="inlineStr"/>
      <c r="AD105" s="32" t="inlineStr">
        <is>
          <t>재봉 치수</t>
        </is>
      </c>
      <c r="AE105" s="32" t="inlineStr"/>
      <c r="AF105" s="32" t="n">
        <v>1</v>
      </c>
      <c r="AG105" s="32" t="inlineStr">
        <is>
          <t>&lt;strong&gt;방망의 신축성&lt;/strong&gt;은 표시 사항이 아니다. 표시하는 것은 &lt;strong&gt;제조자명 · 제조연월 · 재봉 치수 · 그물코 · 신품일 때의 방망 강도&lt;/strong&gt;다.&lt;div style="margin:12px 0 2px;font-weight:700"&gt;방망에 표시할 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12px;vertical-align:middle;text-align:center;background:#f1f5f9;font-weight:700;"&gt;표시 사항&lt;/th&gt;&lt;th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12px;vertical-align:middle;text-align:center;"&gt;&lt;u&gt;제조자명&lt;/u&gt;&lt;/td&gt;&lt;td style="border:1px solid #cbd5e1;padding:7px 12px;vertical-align:middle;text-align:left;"&gt;&lt;/td&gt;&lt;/tr&gt;&lt;tr&gt;&lt;td style="border:1px solid #cbd5e1;padding:7px 12px;vertical-align:middle;text-align:center;"&gt;&lt;u&gt;제조연월&lt;/u&gt;&lt;/td&gt;&lt;td style="border:1px solid #cbd5e1;padding:7px 12px;vertical-align:middle;text-align:left;"&gt;&lt;u&gt;정기시험의 기산점&lt;/u&gt;&lt;/td&gt;&lt;/tr&gt;&lt;tr&gt;&lt;td style="border:1px solid #cbd5e1;padding:7px 12px;vertical-align:middle;text-align:center;"&gt;&lt;u&gt;재봉 치수&lt;/u&gt;&lt;/td&gt;&lt;td style="border:1px solid #cbd5e1;padding:7px 12px;vertical-align:middle;text-align:left;"&gt;&lt;/td&gt;&lt;/tr&gt;&lt;tr&gt;&lt;td style="border:1px solid #cbd5e1;padding:7px 12px;vertical-align:middle;text-align:center;"&gt;&lt;u&gt;그물코&lt;/u&gt;&lt;/td&gt;&lt;td style="border:1px solid #cbd5e1;padding:7px 12px;vertical-align:middle;text-align:left;"&gt;5 [cm] 또는 10 [cm]&lt;/td&gt;&lt;/tr&gt;&lt;tr&gt;&lt;td style="border:1px solid #cbd5e1;padding:7px 12px;vertical-align:middle;text-align:center;"&gt;&lt;u&gt;신품일 때의 방망 강도&lt;/u&gt;&lt;/td&gt;&lt;td style="border:1px solid #cbd5e1;padding:7px 12px;vertical-align:middle;text-align:left;"&gt;&lt;u&gt;폐기 판정의 기준&lt;/u&gt;&lt;/td&gt;&lt;/tr&gt;&lt;/tbody&gt;&lt;/table&gt;&lt;/div&gt;</t>
        </is>
      </c>
      <c r="AH105" s="32" t="inlineStr">
        <is>
          <t>② 제조자명은 표시 사항이다.&lt;br&gt;③ 제조년월도 그렇다.&lt;br&gt;④ 재봉 치수도 그렇다.</t>
        </is>
      </c>
      <c r="AI105" s="32" t="inlineStr">
        <is>
          <t>&lt;strong&gt;추락방호망의 표시&lt;/strong&gt;&lt;br&gt;표시 사항은 모두 &lt;strong&gt;언제 만들었고 얼마나 세며 언제 버려야 하는가&lt;/strong&gt;를 알려 준다. &lt;strong&gt;정기시험은 사용 개시 후 1년 이내, 그 뒤 6개월마다&lt;/strong&gt;한다.&lt;p&gt;&lt;strong&gt;◈ 암기&lt;/strong&gt; &lt;u&gt;제조자명 · 제조연월 · 재봉 치수 · 그물코 · 신품 강도&lt;/u&gt;.&lt;/p&gt;</t>
        </is>
      </c>
    </row>
    <row r="106" ht="160" customHeight="1">
      <c r="A106" s="32" t="inlineStr">
        <is>
          <t>산업안전기사</t>
        </is>
      </c>
      <c r="B106" s="32" t="n">
        <v>2025</v>
      </c>
      <c r="C106" s="32" t="n">
        <v>4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safe_A_2025_04_104</t>
        </is>
      </c>
      <c r="H106" s="32" t="inlineStr"/>
      <c r="I106" s="32" t="inlineStr">
        <is>
          <t>card_con_t024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거푸집·동바리</t>
        </is>
      </c>
      <c r="N106" s="32" t="inlineStr">
        <is>
          <t>거푸집 동바리 조립 시 안전조치</t>
        </is>
      </c>
      <c r="O106" s="32" t="inlineStr">
        <is>
          <t>거푸집 동바리</t>
        </is>
      </c>
      <c r="P106" s="32" t="n">
        <v>1</v>
      </c>
      <c r="Q106" s="32" t="n">
        <v>2</v>
      </c>
      <c r="R106" s="32" t="inlineStr">
        <is>
          <t>개념형</t>
        </is>
      </c>
      <c r="S106" s="32" t="inlineStr"/>
      <c r="T106" s="32" t="inlineStr">
        <is>
          <t>원본 시행일 2018.08.19 (1회 출제) | 자동판정 빈출도1 · 개념형 · 난이도2</t>
        </is>
      </c>
      <c r="U106" s="32" t="inlineStr">
        <is>
          <t>다음은 산업안전보건법령에 따른 동바리로 사용하는 파이프 서포트에 관한 사항이다. ( )안에 들어갈 내용을 순서대로 옳게 나타낸 것은?</t>
        </is>
      </c>
      <c r="V106" s="32" t="inlineStr">
        <is>
          <t>· 파이프 서포트를 ( A ) 이상 이어서 사용하지 않도록 할 것&lt;br&gt;· 파이프 서포트를 이어서 사용하는 경우에는 ( B ) 이상의 볼트 또는 전용철물을 사용하여 이을 것</t>
        </is>
      </c>
      <c r="W106" s="32" t="inlineStr"/>
      <c r="X106" s="32" t="inlineStr">
        <is>
          <t>A: 2개, B: 2개</t>
        </is>
      </c>
      <c r="Y106" s="32" t="inlineStr"/>
      <c r="Z106" s="32" t="inlineStr">
        <is>
          <t>A: 3개, B: 4개</t>
        </is>
      </c>
      <c r="AA106" s="32" t="inlineStr"/>
      <c r="AB106" s="32" t="inlineStr">
        <is>
          <t>A: 4개, B: 3개</t>
        </is>
      </c>
      <c r="AC106" s="32" t="inlineStr"/>
      <c r="AD106" s="32" t="inlineStr">
        <is>
          <t>A: 4개, B: 4개</t>
        </is>
      </c>
      <c r="AE106" s="32" t="inlineStr"/>
      <c r="AF106" s="32" t="n">
        <v>2</v>
      </c>
      <c r="AG106" s="32" t="inlineStr">
        <is>
          <t>&lt;strong&gt;A는 3개, B는 4개&lt;/strong&gt;다. &lt;strong&gt;3개 이상 이어 쓰지 않고, 이을 때는 볼트 4개 이상&lt;/strong&gt;으로 조인다.&lt;div style="margin:12px 0 2px;font-weight:700"&gt;파이프 서포트 동바리의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12px;vertical-align:middle;text-align:center;"&gt;&lt;u&gt;이어서 쓰는 개수&lt;/u&gt;&lt;/td&gt;&lt;td style="border:1px solid #cbd5e1;padding:7px 12px;vertical-align:middle;text-align:left;"&gt;&lt;u&gt;3개 이상 금지&lt;/u&gt;&lt;/td&gt;&lt;td style="border:1px solid #cbd5e1;padding:7px 12px;vertical-align:middle;text-align:left;"&gt;&lt;u&gt;이을수록 좌굴에 약하다&lt;/u&gt;&lt;/td&gt;&lt;/tr&gt;&lt;tr&gt;&lt;td style="border:1px solid #cbd5e1;padding:7px 12px;vertical-align:middle;text-align:center;"&gt;&lt;u&gt;이을 때 볼트·전용철물&lt;/u&gt;&lt;/td&gt;&lt;td style="border:1px solid #cbd5e1;padding:7px 12px;vertical-align:middle;text-align:left;"&gt;&lt;u&gt;4개 이상&lt;/u&gt;&lt;/td&gt;&lt;td style="border:1px solid #cbd5e1;padding:7px 12px;vertical-align:middle;text-align:left;"&gt;&lt;u&gt;이음부가 벌어지지 않게&lt;/u&gt;&lt;/td&gt;&lt;/tr&gt;&lt;tr&gt;&lt;td style="border:1px solid #cbd5e1;padding:7px 12px;vertical-align:middle;text-align:center;"&gt;&lt;u&gt;높이 3.5 [m] 초과 시&lt;/u&gt;&lt;/td&gt;&lt;td style="border:1px solid #cbd5e1;padding:7px 12px;vertical-align:middle;text-align:left;"&gt;&lt;u&gt;2 [m] 이내마다 수평연결재 2방향&lt;/u&gt;&lt;/td&gt;&lt;td style="border:1px solid #cbd5e1;padding:7px 12px;vertical-align:middle;text-align:left;"&gt;중간을 잡아 준다&lt;/td&gt;&lt;/tr&gt;&lt;/tbody&gt;&lt;/table&gt;&lt;/div&gt;</t>
        </is>
      </c>
      <c r="AH106" s="32" t="inlineStr">
        <is>
          <t>① A가 2개면 두 개도 이을 수 없게 되어 지나치게 엄격하다.&lt;br&gt;③ A와 B가 서로 바뀌었다.&lt;br&gt;④ A가 4개면 세 개까지 이을 수 있게 되어 기준과 다르다.</t>
        </is>
      </c>
      <c r="AI106" s="32" t="inlineStr">
        <is>
          <t>&lt;strong&gt;안전보건규칙 제332조 — 거푸집 동바리 조립 시 안전조치&lt;/strong&gt;&lt;br&gt;&lt;strong&gt;3과 4&lt;/strong&gt;를 짝으로 잡는다 — &lt;strong&gt;이어 쓰는 개수는 3(금지), 조이는 볼트는 4(이상)&lt;/strong&gt;. 두 숫자를 바꿔 놓는 것이 단골 함정이다.&lt;p&gt;&lt;strong&gt;◈ 암기&lt;/strong&gt; &lt;u&gt;이음 3개 금지, 볼트 4개 이상&lt;/u&gt;.&lt;/p&gt;&lt;p&gt;&lt;strong&gt;⚖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href="https://www.law.go.kr/법령/%EC%82%B0%EC%97%85%EC%95%88%EC%A0%84%EB%B3%B4%EA%B1%B4%EA%B8%B0%EC%A4%80%EC%97%90%EA%B4%80%ED%95%9C%EA%B7%9C%EC%B9%99/%EC%A0%9C332%EC%A1%B0" target="_blank"&gt;제332조(동바리 조립 시의 안전조치)&lt;/a&gt;&lt;span class=eff&gt;산업안전보건기준에 관한 규칙 · 시행 2026. 3. 2.&lt;/span&gt;&lt;/div&gt;&lt;div class=t&gt;사업주는 동바리를 조립하는 경우에는 하중의 지지상태를 유지할 수 있도록 다음 각 호의 사항을 준수해야 한다.&lt;br&gt; 1. 받침목이나 깔판의 사용, 콘크리트 타설, 말뚝박기 등 동바리의 침하를 방지하기 위한 조치를 할 것&lt;br&gt; 2. 동바리의 상하 고정 및 미끄러짐 방지 조치를 할 것&lt;br&gt; 3. 상부ㆍ하부의 동바리가 동일 수직선상에 위치하도록 하여 깔판ㆍ받침목에 고정시킬 것&lt;br&gt; 4. 개구부 상부에 동바리를 설치하는 경우에는 상부하중을 견딜 수 있는 견고한 받침대를 설치할 것&lt;br&gt; 5. U헤드 등의 단판이 없는 동바리의 상단에 멍에 등을 올릴 경우에는 해당 상단에 U헤드 등의 단판을 설치하고, 멍에 등이 전도되거나 이탈되지 않도록 고정시킬 것&lt;br&gt; 6. 동바리의 이음은 같은 품질의 재료를 사용할 것&lt;br&gt; 7. 강재의 접속부 및 교차부는 볼트ㆍ클램프 등 전용철물을 사용하여 단단히 연결할 것&lt;br&gt; 8. 거푸집의 형상에 따른 부득이한 경우를 제외하고는 깔판이나 받침목은 2단 이상 끼우지 않도록 할 것&lt;br&gt; 9. 깔판이나 받침목을 이어서 사용하는 경우에는 그 깔판ㆍ받침목을 단단히 연결할 것&lt;/div&gt;&lt;/div&gt;</t>
        </is>
      </c>
    </row>
    <row r="107" ht="160" customHeight="1">
      <c r="A107" s="32" t="inlineStr">
        <is>
          <t>산업안전기사</t>
        </is>
      </c>
      <c r="B107" s="32" t="n">
        <v>2025</v>
      </c>
      <c r="C107" s="32" t="n">
        <v>4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safe_A_2025_04_105</t>
        </is>
      </c>
      <c r="H107" s="32" t="inlineStr"/>
      <c r="I107" s="32" t="inlineStr">
        <is>
          <t>card_con_t081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굴착기계</t>
        </is>
      </c>
      <c r="N107" s="32" t="inlineStr">
        <is>
          <t>굴착기계의 종류와 용도</t>
        </is>
      </c>
      <c r="O107" s="32" t="inlineStr">
        <is>
          <t>건설기계</t>
        </is>
      </c>
      <c r="P107" s="32" t="n">
        <v>2</v>
      </c>
      <c r="Q107" s="32" t="n">
        <v>1</v>
      </c>
      <c r="R107" s="32" t="inlineStr">
        <is>
          <t>개념형</t>
        </is>
      </c>
      <c r="S107" s="32" t="inlineStr"/>
      <c r="T107" s="32" t="inlineStr">
        <is>
          <t>원본 시행일 2014.05.25 · 2020.08.22 (2회 출제) | 자동판정 빈출도2 · 개념형 · 난이도1</t>
        </is>
      </c>
      <c r="U107" s="32" t="inlineStr">
        <is>
          <t>장비 자체보다 높은 장소의 땅을 굴착하는 데 적합한 장비는?</t>
        </is>
      </c>
      <c r="V107" s="32" t="inlineStr"/>
      <c r="W107" s="32" t="inlineStr"/>
      <c r="X107" s="32" t="inlineStr">
        <is>
          <t>파워 쇼벨(Power Shovel)</t>
        </is>
      </c>
      <c r="Y107" s="32" t="inlineStr"/>
      <c r="Z107" s="32" t="inlineStr">
        <is>
          <t>불도저(Bulldozer)</t>
        </is>
      </c>
      <c r="AA107" s="32" t="inlineStr"/>
      <c r="AB107" s="32" t="inlineStr">
        <is>
          <t>드래그라인(Drag line)</t>
        </is>
      </c>
      <c r="AC107" s="32" t="inlineStr"/>
      <c r="AD107" s="32" t="inlineStr">
        <is>
          <t>클램쉘(Clam Shell)</t>
        </is>
      </c>
      <c r="AE107" s="32" t="inlineStr"/>
      <c r="AF107" s="32" t="n">
        <v>1</v>
      </c>
      <c r="AG107" s="32" t="inlineStr">
        <is>
          <t>&lt;strong&gt;파워 쇼벨&lt;/strong&gt;이다. 버킷이 &lt;strong&gt;바깥으로 밀리며&lt;/strong&gt; 기계보다 높은 곳을 판다.&lt;div style="margin:12px 0 2px;font-weight:700"&gt;굴착기계 — 어디를 파는가&lt;/div&gt;&lt;div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12px;vertical-align:middle;text-align:center;background:#f1f5f9;font-weight:700;"&gt;파는 위치&lt;/th&gt;&lt;th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12px;vertical-align:middle;text-align:center;"&gt;&lt;u&gt;파워 쇼벨&lt;/u&gt;&lt;/td&gt;&lt;td style="border:1px solid #cbd5e1;padding:7px 12px;vertical-align:middle;text-align:left;"&gt;&lt;u&gt;기계보다 높은 곳&lt;/u&gt;&lt;/td&gt;&lt;td style="border:1px solid #cbd5e1;padding:7px 12px;vertical-align:middle;text-align:left;"&gt;&lt;u&gt;버킷이 바깥으로 밀린다&lt;/u&gt;&lt;/td&gt;&lt;/tr&gt;&lt;tr&gt;&lt;td style="border:1px solid #cbd5e1;padding:7px 12px;vertical-align:middle;text-align:center;"&gt;&lt;u&gt;백호(드래그 셔블)&lt;/u&gt;&lt;/td&gt;&lt;td style="border:1px solid #cbd5e1;padding:7px 12px;vertical-align:middle;text-align:left;"&gt;&lt;u&gt;기계보다 낮은 곳&lt;/u&gt;&lt;/td&gt;&lt;td style="border:1px solid #cbd5e1;padding:7px 12px;vertical-align:middle;text-align:left;"&gt;가장 널리 쓰인다 · 수중굴착 가능&lt;/td&gt;&lt;/tr&gt;&lt;tr&gt;&lt;td style="border:1px solid #cbd5e1;padding:7px 12px;vertical-align:middle;text-align:center;"&gt;&lt;u&gt;드래그라인&lt;/u&gt;&lt;/td&gt;&lt;td style="border:1px solid #cbd5e1;padding:7px 12px;vertical-align:middle;text-align:left;"&gt;&lt;u&gt;기계보다 낮고 넓은 곳&lt;/u&gt;&lt;/td&gt;&lt;td style="border:1px solid #cbd5e1;padding:7px 12px;vertical-align:middle;text-align:left;"&gt;연약지반 · 수중&lt;/td&gt;&lt;/tr&gt;&lt;tr&gt;&lt;td style="border:1px solid #cbd5e1;padding:7px 12px;vertical-align:middle;text-align:center;"&gt;&lt;u&gt;클램셸&lt;/u&gt;&lt;/td&gt;&lt;td style="border:1px solid #cbd5e1;padding:7px 12px;vertical-align:middle;text-align:left;"&gt;&lt;u&gt;좁고 깊은 수직 굴착&lt;/u&gt;&lt;/td&gt;&lt;td style="border:1px solid #cbd5e1;padding:7px 12px;vertical-align:middle;text-align:left;"&gt;우물통 · 잠함&lt;/td&gt;&lt;/tr&gt;&lt;tr&gt;&lt;td style="border:1px solid #cbd5e1;padding:7px 12px;vertical-align:middle;text-align:center;"&gt;&lt;u&gt;불도저&lt;/u&gt;&lt;/td&gt;&lt;td style="border:1px solid #cbd5e1;padding:7px 12px;vertical-align:middle;text-align:left;"&gt;&lt;u&gt;밀어서 깎기&lt;/u&gt;&lt;/td&gt;&lt;td style="border:1px solid #cbd5e1;padding:7px 12px;vertical-align:middle;text-align:left;"&gt;싣지는 못한다&lt;/td&gt;&lt;/tr&gt;&lt;/tbody&gt;&lt;/table&gt;&lt;/div&gt;</t>
        </is>
      </c>
      <c r="AH107" s="32" t="inlineStr">
        <is>
          <t>② 불도저는 밀어서 깎는 기계로 높은 곳을 파지 못한다.&lt;br&gt;③ 드래그라인은 기계보다 낮고 넓은 곳을 판다.&lt;br&gt;④ 클램셸은 좁고 깊은 수직 굴착에 쓴다.</t>
        </is>
      </c>
      <c r="AI107" s="32" t="inlineStr">
        <is>
          <t>&lt;strong&gt;굴착기계의 종류와 용도&lt;/strong&gt;&lt;br&gt;&lt;strong&gt;파워 셔블은 위, 백호는 아래&lt;/strong&gt;다. &lt;strong&gt;버킷이 바깥으로 밀리는가 안으로 당겨지는가&lt;/strong&gt;로 갈린다.&lt;p&gt;&lt;strong&gt;◈ 암기&lt;/strong&gt; &lt;u&gt;높은 곳은 파워 셔블&lt;/u&gt;.&lt;/p&gt;</t>
        </is>
      </c>
    </row>
    <row r="108" ht="160" customHeight="1">
      <c r="A108" s="32" t="inlineStr">
        <is>
          <t>산업안전기사</t>
        </is>
      </c>
      <c r="B108" s="32" t="n">
        <v>2025</v>
      </c>
      <c r="C108" s="32" t="n">
        <v>4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safe_A_2025_04_106</t>
        </is>
      </c>
      <c r="H108" s="32" t="inlineStr"/>
      <c r="I108" s="32" t="inlineStr">
        <is>
          <t>card_con_t102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안전율·응력</t>
        </is>
      </c>
      <c r="N108" s="32" t="inlineStr">
        <is>
          <t>와이어로프 등 달기구의 안전계수</t>
        </is>
      </c>
      <c r="O108" s="32" t="inlineStr">
        <is>
          <t>안전계수</t>
        </is>
      </c>
      <c r="P108" s="32" t="n">
        <v>1</v>
      </c>
      <c r="Q108" s="32" t="n">
        <v>2</v>
      </c>
      <c r="R108" s="32" t="inlineStr">
        <is>
          <t>개념형</t>
        </is>
      </c>
      <c r="S108" s="32" t="inlineStr"/>
      <c r="T108" s="32" t="inlineStr">
        <is>
          <t>원본 시행일 2016.08.21 (1회 출제) | 자동판정 빈출도1 · 개념형 · 난이도2</t>
        </is>
      </c>
      <c r="U108" s="32" t="inlineStr">
        <is>
          <t>화물의 하중을 직접 지지하는 달기 와이어로프의 안전계수 기준은?</t>
        </is>
      </c>
      <c r="V108" s="32" t="inlineStr"/>
      <c r="W108" s="32" t="inlineStr"/>
      <c r="X108" s="32" t="inlineStr">
        <is>
          <t>2이상</t>
        </is>
      </c>
      <c r="Y108" s="32" t="inlineStr"/>
      <c r="Z108" s="32" t="inlineStr">
        <is>
          <t>3이상</t>
        </is>
      </c>
      <c r="AA108" s="32" t="inlineStr"/>
      <c r="AB108" s="32" t="inlineStr">
        <is>
          <t>5이상</t>
        </is>
      </c>
      <c r="AC108" s="32" t="inlineStr"/>
      <c r="AD108" s="32" t="inlineStr">
        <is>
          <t>10이상</t>
        </is>
      </c>
      <c r="AE108" s="32" t="inlineStr"/>
      <c r="AF108" s="32" t="n">
        <v>3</v>
      </c>
      <c r="AG108" s="32" t="inlineStr">
        <is>
          <t>&lt;strong&gt;5 이상&lt;/strong&gt;이다. 양중기 달기구의 기본 안전계수다.&lt;div style="margin:12px 0 2px;font-weight:700"&gt;양중기 달기구의 안전계수 (규칙 제163조)&lt;/div&gt;&lt;div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12px;vertical-align:middle;text-align:center;background:#f1f5f9;font-weight:700;"&gt;안전계수&lt;/th&gt;&lt;th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12px;vertical-align:middle;text-align:center;"&gt;&lt;u&gt;근로자가 탑승하는 운반구를 지지하는 달기 와이어로프·달기 체인&lt;/u&gt;&lt;/td&gt;&lt;td style="border:1px solid #cbd5e1;padding:7px 12px;vertical-align:middle;text-align:left;"&gt;&lt;u&gt;10 이상&lt;/u&gt;&lt;/td&gt;&lt;td style="border:1px solid #cbd5e1;padding:7px 12px;vertical-align:middle;text-align:left;"&gt;&lt;u&gt;사람이 타면 10&lt;/u&gt;&lt;/td&gt;&lt;/tr&gt;&lt;tr&gt;&lt;td style="border:1px solid #cbd5e1;padding:7px 12px;vertical-align:middle;text-align:center;"&gt;&lt;u&gt;화물의 하중을 직접 지지하는 달기 와이어로프·달기 체인&lt;/u&gt;&lt;/td&gt;&lt;td style="border:1px solid #cbd5e1;padding:7px 12px;vertical-align:middle;text-align:left;"&gt;&lt;u&gt;5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12px;vertical-align:middle;text-align:center;"&gt;&lt;u&gt;훅 · 섀클 · 클램프 · 리프팅 빔&lt;/u&gt;&lt;/td&gt;&lt;td style="border:1px solid #cbd5e1;padding:7px 12px;vertical-align:middle;text-align:left;"&gt;&lt;u&gt;3 이상&lt;/u&gt;&lt;/td&gt;&lt;td style="border:1px solid #cbd5e1;padding:7px 12px;vertical-align:middle;text-align:left;"&gt;&lt;/td&gt;&lt;/tr&gt;&lt;tr&gt;&lt;td style="border:1px solid #cbd5e1;padding:7px 12px;vertical-align:middle;text-align:center;"&gt;&lt;u&gt;그 밖의 경우&lt;/u&gt;&lt;/td&gt;&lt;td style="border:1px solid #cbd5e1;padding:7px 12px;vertical-align:middle;text-align:left;"&gt;&lt;u&gt;4 이상&lt;/u&gt;&lt;/td&gt;&lt;td style="border:1px solid #cbd5e1;padding:7px 12px;vertical-align:middle;text-align:left;"&gt;&lt;/td&gt;&lt;/tr&gt;&lt;/tbody&gt;&lt;/table&gt;&lt;/div&gt;</t>
        </is>
      </c>
      <c r="AH108" s="32" t="inlineStr">
        <is>
          <t>① 2 이상이라는 기준은 없다.&lt;br&gt;② 3 이상은 훅·섀클·클램프·리프팅 빔의 기준이다.&lt;br&gt;④ 10 이상은 근로자가 탑승하는 운반구를 지지하는 경우다.</t>
        </is>
      </c>
      <c r="AI108" s="32" t="inlineStr">
        <is>
          <t>&lt;strong&gt;안전보건규칙 제163조 — 와이어로프 등 달기구의 안전계수&lt;/strong&gt;&lt;br&gt;&lt;strong&gt;사람이 타면 10, 짐만 걸면 5, 금속 부속은 3, 나머지는 4&lt;/strong&gt;다. &lt;strong&gt;사람이 매달릴수록 여유를 크게&lt;/strong&gt; 잡는다.&lt;p&gt;&lt;strong&gt;◈ 암기&lt;/strong&gt; &lt;u&gt;사람 10 · 화물 5 · 훅 3 · 그 밖 4&lt;/u&gt;.&lt;/p&gt;&lt;p&gt;&lt;strong&gt;⚖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href="https://www.law.go.kr/법령/%EC%82%B0%EC%97%85%EC%95%88%EC%A0%84%EB%B3%B4%EA%B1%B4%EA%B8%B0%EC%A4%80%EC%97%90%EA%B4%80%ED%95%9C%EA%B7%9C%EC%B9%99/%EC%A0%9C163%EC%A1%B0" target="_blank"&gt;제163조(와이어로프 등 달기구의 안전계수)&lt;/a&gt;&lt;span class=eff&gt;산업안전보건기준에 관한 규칙 · 시행 2026. 3. 2.&lt;/span&gt;&lt;/div&gt;&lt;div class=t&gt;① 사업주는 양중기의 와이어로프 등 달기구의 안전계수(달기구 절단하중의 값을 그 달기구에 걸리는 하중의 최대값으로 나눈 값을 말한다)가 다음 각 호의 구분에 따른 기준에 맞지 아니한 경우에는 이를 사용해서는 아니 된다.&lt;br&gt; 1. 근로자가 탑승하는 운반구를 지지하는 달기와이어로프 또는 달기체인의 경우: 10 이상&lt;br&gt; 2. 화물의 하중을 직접 지지하는 달기와이어로프 또는 달기체인의 경우: 5 이상&lt;br&gt; 3. 훅, 샤클, 클램프, 리프팅 빔의 경우: 3 이상&lt;br&gt; 4. 그 밖의 경우: 4 이상&lt;br&gt;② 사업주는 달기구의 경우 최대허용하중 등의 표식이 견고하게 붙어 있는 것을 사용하여야 한다.&lt;/div&gt;&lt;/div&gt;</t>
        </is>
      </c>
    </row>
    <row r="109" ht="160" customHeight="1">
      <c r="A109" s="32" t="inlineStr">
        <is>
          <t>산업안전기사</t>
        </is>
      </c>
      <c r="B109" s="32" t="n">
        <v>2025</v>
      </c>
      <c r="C109" s="32" t="n">
        <v>4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safe_A_2025_04_107</t>
        </is>
      </c>
      <c r="H109" s="32" t="inlineStr"/>
      <c r="I109" s="32" t="inlineStr">
        <is>
          <t>card_con_t020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지반·토질</t>
        </is>
      </c>
      <c r="N109" s="32" t="inlineStr">
        <is>
          <t>콘크리트 타설작업</t>
        </is>
      </c>
      <c r="O109" s="32" t="inlineStr">
        <is>
          <t>콘크리트 타설</t>
        </is>
      </c>
      <c r="P109" s="32" t="n">
        <v>1</v>
      </c>
      <c r="Q109" s="32" t="n">
        <v>2</v>
      </c>
      <c r="R109" s="32" t="inlineStr">
        <is>
          <t>개념형</t>
        </is>
      </c>
      <c r="S109" s="32" t="inlineStr"/>
      <c r="T109" s="32" t="inlineStr">
        <is>
          <t>원본 시행일 2016.08.21 (1회 출제) | 자동판정 빈출도1 · 개념형 · 난이도2</t>
        </is>
      </c>
      <c r="U109" s="32" t="inlineStr">
        <is>
          <t>다음은 산업안전보건기준에 관한 규칙의 콘크리트 타설작업에 관한 사항이다. 빈칸에 들어갈 적절한 용어는?</t>
        </is>
      </c>
      <c r="V109" s="32" t="inlineStr">
        <is>
          <t>당일의 작업을 시작하기 전에 해당 작업에 관한 거푸집동바리등의 ( A )ㆍ변위 및 ( B ) 등을 점검하고 이상이 있으면 보수할 것</t>
        </is>
      </c>
      <c r="W109" s="32" t="inlineStr"/>
      <c r="X109" s="32" t="inlineStr">
        <is>
          <t>A : 변형, B : 지반의 침하유무</t>
        </is>
      </c>
      <c r="Y109" s="32" t="inlineStr"/>
      <c r="Z109" s="32" t="inlineStr">
        <is>
          <t>A : 변형, B : 개구부 방호설비</t>
        </is>
      </c>
      <c r="AA109" s="32" t="inlineStr"/>
      <c r="AB109" s="32" t="inlineStr">
        <is>
          <t>A : 균열, B : 깔판</t>
        </is>
      </c>
      <c r="AC109" s="32" t="inlineStr"/>
      <c r="AD109" s="32" t="inlineStr">
        <is>
          <t>A : 균열, B : 지주의 침하</t>
        </is>
      </c>
      <c r="AE109" s="32" t="inlineStr"/>
      <c r="AF109" s="32" t="n">
        <v>1</v>
      </c>
      <c r="AG109" s="32" t="inlineStr">
        <is>
          <t>&lt;strong&gt;A는 변형, B는 지반의 침하 유무&lt;/strong&gt;다.&lt;div style="margin:12px 0 2px;font-weight:700"&gt;콘크리트 타설작업 시의 준수사항 (규칙 제334조)&lt;/div&gt;&lt;div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12px;vertical-align:middle;text-align:center;background:#f1f5f9;font-weight:700;"&gt;준수사항&lt;/th&gt;&lt;th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12px;vertical-align:middle;text-align:center;"&gt;&lt;u&gt;작업 시작 전 거푸집동바리등의 변형·변위 및 지반의 침하 유무를 점검하고 이상이 있으면 보수할 것&lt;/u&gt;&lt;/td&gt;&lt;td style="border:1px solid #cbd5e1;padding:7px 12px;vertical-align:middle;text-align:left;"&gt;&lt;u&gt;A: 변형, B: 지반의 침하 유무&lt;/u&gt;&lt;/td&gt;&lt;/tr&gt;&lt;tr&gt;&lt;td style="border:1px solid #cbd5e1;padding:7px 12px;vertical-align:middle;text-align:center;"&gt;&lt;u&gt;작업 중에는 감시자를 배치하는 등 이상을 발견하면 즉시 작업을 중지하고 근로자를 대피시킬 것&lt;/u&gt;&lt;/td&gt;&lt;td style="border:1px solid #cbd5e1;padding:7px 12px;vertical-align:middle;text-align:left;"&gt;&lt;/td&gt;&lt;/tr&gt;&lt;tr&gt;&lt;td style="border:1px solid #cbd5e1;padding:7px 12px;vertical-align:middle;text-align:center;"&gt;&lt;u&gt;콘크리트 타설작업 시 거푸집 붕괴의 위험이 발생할 우려가 있으면 충분한 보강조치를 할 것&lt;/u&gt;&lt;/td&gt;&lt;td style="border:1px solid #cbd5e1;padding:7px 12px;vertical-align:middle;text-align:left;"&gt;&lt;/td&gt;&lt;/tr&gt;&lt;tr&gt;&lt;td style="border:1px solid #cbd5e1;padding:7px 12px;vertical-align:middle;text-align:center;"&gt;&lt;u&gt;설계도서상의 콘크리트 양생기간을 준수하여 거푸집동바리등을 해체할 것&lt;/u&gt;&lt;/td&gt;&lt;td style="border:1px solid #cbd5e1;padding:7px 12px;vertical-align:middle;text-align:left;"&gt;&lt;/td&gt;&lt;/tr&gt;&lt;tr&gt;&lt;td style="border:1px solid #cbd5e1;padding:7px 12px;vertical-align:middle;text-align:center;"&gt;&lt;u&gt;편심이 발생하지 않도록 골고루 분산하여 타설할 것&lt;/u&gt;&lt;/td&gt;&lt;td style="border:1px solid #cbd5e1;padding:7px 12px;vertical-align:middle;text-align:left;"&gt;&lt;/td&gt;&lt;/tr&gt;&lt;/tbody&gt;&lt;/table&gt;&lt;/div&gt;</t>
        </is>
      </c>
      <c r="AH109" s="32" t="inlineStr">
        <is>
          <t>② 「개구부 방호설비」는 이 조문에 나오지 않는다.&lt;br&gt;③ A는 균열이 아니라 변형이다.&lt;br&gt;④ A와 B 둘 다 어긋난다.</t>
        </is>
      </c>
      <c r="AI109" s="32" t="inlineStr">
        <is>
          <t>&lt;strong&gt;안전보건규칙 제334조 — 콘크리트 타설작업&lt;/strong&gt;&lt;br&gt;&lt;strong&gt;위(거푸집동바리)와 아래(지반)를 함께 본다&lt;/strong&gt;는 것이 이 조문의 요지다. 동바리가 아무리 튼튼해도 &lt;strong&gt;발밑이 가라앉으면&lt;/strong&gt; 소용이 없기 때문이다.&lt;p&gt;&lt;strong&gt;◈ 암기&lt;/strong&gt; &lt;u&gt;변형 · 변위 · 지반 침하&lt;/u&gt;.&lt;/p&gt;&lt;p&gt;&lt;strong&gt;⚖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href="https://www.law.go.kr/법령/%EC%82%B0%EC%97%85%EC%95%88%EC%A0%84%EB%B3%B4%EA%B1%B4%EA%B8%B0%EC%A4%80%EC%97%90%EA%B4%80%ED%95%9C%EA%B7%9C%EC%B9%99/%EC%A0%9C334%EC%A1%B0" target="_blank"&gt;제334조(콘크리트의 타설작업)&lt;/a&gt;&lt;span class=eff&gt;산업안전보건기준에 관한 규칙 · 시행 2026. 3. 2.&lt;/span&gt;&lt;/div&gt;&lt;div class=t&gt;사업주는 콘크리트 타설작업을 하는 경우에는 다음 각 호의 사항을 준수해야 한다. &amp;lt;개정 2023.11.14&amp;gt;&lt;br&gt;▶  1. 당일의 작업을 시작하기 전에 해당 작업에 관한 거푸집 및 동바리의 &lt;strong&gt;변형ㆍ변위&lt;/strong&gt; 및 &lt;strong&gt;지반의 침하 유무&lt;/strong&gt; 등을 점검하고 이상이 있으면 보수할 것&lt;br&gt;▶  2. 작업 중에는 감시자를 배치하는 등의 방법으로 거푸집 및 동바리의 &lt;strong&gt;변형ㆍ변위&lt;/strong&gt; 및 침하 유무 등을 확인해야 하며, 이상이 있으면 작업을 중지하고 근로자를 대피시킬 것&lt;br&gt; 3. 콘크리트 타설작업 시 거푸집 붕괴의 위험이 발생할 우려가 있으면 충분한 보강조치를 할 것&lt;br&gt; 4. 설계도서상의 콘크리트 양생기간을 준수하여 거푸집 및 동바리를 해체할 것&lt;br&gt; 5. 콘크리트를 타설하는 경우에는 편심이 발생하지 않도록 골고루 분산하여 타설할 것&lt;/div&gt;&lt;/div&gt;</t>
        </is>
      </c>
    </row>
    <row r="110" ht="160" customHeight="1">
      <c r="A110" s="32" t="inlineStr">
        <is>
          <t>산업안전기사</t>
        </is>
      </c>
      <c r="B110" s="32" t="n">
        <v>2025</v>
      </c>
      <c r="C110" s="32" t="n">
        <v>4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safe_A_2025_04_108</t>
        </is>
      </c>
      <c r="H110" s="32" t="inlineStr"/>
      <c r="I110" s="32" t="inlineStr">
        <is>
          <t>card_con_t103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지반·토질</t>
        </is>
      </c>
      <c r="N110" s="32" t="inlineStr">
        <is>
          <t>벌킹(bulking) 현상</t>
        </is>
      </c>
      <c r="O110" s="32" t="inlineStr">
        <is>
          <t>흙의 성질</t>
        </is>
      </c>
      <c r="P110" s="32" t="n">
        <v>1</v>
      </c>
      <c r="Q110" s="32" t="n">
        <v>1</v>
      </c>
      <c r="R110" s="32" t="inlineStr">
        <is>
          <t>개념형</t>
        </is>
      </c>
      <c r="S110" s="32" t="inlineStr"/>
      <c r="T110" s="32" t="inlineStr">
        <is>
          <t>원본 시행일 2016.08.21 (1회 출제) | 자동판정 빈출도1 · 개념형 · 난이도1</t>
        </is>
      </c>
      <c r="U110" s="32" t="inlineStr">
        <is>
          <t>표면장력이 흙입자의 이동을 막고 조밀하게 다져지는 것을 방해하는 현상과 관계 깊은 것은?</t>
        </is>
      </c>
      <c r="V110" s="32" t="inlineStr"/>
      <c r="W110" s="32" t="inlineStr"/>
      <c r="X110" s="32" t="inlineStr">
        <is>
          <t>흙의 압밀(consolidation)</t>
        </is>
      </c>
      <c r="Y110" s="32" t="inlineStr"/>
      <c r="Z110" s="32" t="inlineStr">
        <is>
          <t>흙의 침하(settlement)</t>
        </is>
      </c>
      <c r="AA110" s="32" t="inlineStr"/>
      <c r="AB110" s="32" t="inlineStr">
        <is>
          <t>벌킹(bulking)</t>
        </is>
      </c>
      <c r="AC110" s="32" t="inlineStr"/>
      <c r="AD110" s="32" t="inlineStr">
        <is>
          <t>과다짐(over compaction)</t>
        </is>
      </c>
      <c r="AE110" s="32" t="inlineStr"/>
      <c r="AF110" s="32" t="n">
        <v>3</v>
      </c>
      <c r="AG110" s="32" t="inlineStr">
        <is>
          <t>&lt;strong&gt;벌킹(bulking)&lt;/strong&gt;이다. &lt;strong&gt;모래에 물이 조금 섞이면 표면장력이 흙알갱이를 붙들어&lt;/strong&gt; 부피가 늘고 잘 다져지지 않는다.&lt;div style="margin:12px 0 2px;font-weight:700"&gt;흙에서 일어나는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12px;vertical-align:middle;text-align:center;"&gt;&lt;u&gt;벌킹(bulking)&lt;/u&gt;&lt;/td&gt;&lt;td style="border:1px solid #cbd5e1;padding:7px 12px;vertical-align:middle;text-align:left;"&gt;&lt;u&gt;표면장력으로 부피가 늘고 다져지지 않는다&lt;/u&gt;&lt;/td&gt;&lt;td style="border:1px solid #cbd5e1;padding:7px 12px;vertical-align:middle;text-align:left;"&gt;&lt;u&gt;모래에 소량의 물&lt;/u&gt;&lt;/td&gt;&lt;/tr&gt;&lt;tr&gt;&lt;td style="border:1px solid #cbd5e1;padding:7px 12px;vertical-align:middle;text-align:center;"&gt;&lt;u&gt;압밀(consolidation)&lt;/u&gt;&lt;/td&gt;&lt;td style="border:1px solid #cbd5e1;padding:7px 12px;vertical-align:middle;text-align:left;"&gt;&lt;u&gt;하중으로 물이 빠지며 부피가 준다&lt;/u&gt;&lt;/td&gt;&lt;td style="border:1px solid #cbd5e1;padding:7px 12px;vertical-align:middle;text-align:left;"&gt;점토&lt;/td&gt;&lt;/tr&gt;&lt;tr&gt;&lt;td style="border:1px solid #cbd5e1;padding:7px 12px;vertical-align:middle;text-align:center;"&gt;&lt;u&gt;침하(settlement)&lt;/u&gt;&lt;/td&gt;&lt;td style="border:1px solid #cbd5e1;padding:7px 12px;vertical-align:middle;text-align:left;"&gt;&lt;u&gt;지반이 가라앉는다&lt;/u&gt;&lt;/td&gt;&lt;td style="border:1px solid #cbd5e1;padding:7px 12px;vertical-align:middle;text-align:left;"&gt;압밀의 결과&lt;/td&gt;&lt;/tr&gt;&lt;tr&gt;&lt;td style="border:1px solid #cbd5e1;padding:7px 12px;vertical-align:middle;text-align:center;"&gt;&lt;u&gt;과다짐&lt;/u&gt;&lt;/td&gt;&lt;td style="border:1px solid #cbd5e1;padding:7px 12px;vertical-align:middle;text-align:left;"&gt;&lt;u&gt;지나치게 다져 오히려 강도가 떨어진다&lt;/u&gt;&lt;/td&gt;&lt;td style="border:1px solid #cbd5e1;padding:7px 12px;vertical-align:middle;text-align:left;"&gt;&lt;/td&gt;&lt;/tr&gt;&lt;/tbody&gt;&lt;/table&gt;&lt;/div&gt;</t>
        </is>
      </c>
      <c r="AH110" s="32" t="inlineStr">
        <is>
          <t>① 압밀은 하중으로 간극수가 빠지며 부피가 줄어드는 현상이다.&lt;br&gt;② 침하는 지반이 가라앉는 현상이다.&lt;br&gt;④ 과다짐은 지나치게 다져 강도가 떨어지는 것이다.</t>
        </is>
      </c>
      <c r="AI110" s="32" t="inlineStr">
        <is>
          <t>&lt;strong&gt;벌킹(bulking) 현상&lt;/strong&gt;&lt;br&gt;젖은 모래로 모래성을 쌓을 수 있는 것이 바로 벌킹이다. &lt;strong&gt;물이 아주 적을 때만&lt;/strong&gt; 생기며, &lt;strong&gt;물을 더 부으면 표면장력이 사라져&lt;/strong&gt; 다시 무너진다.&lt;p&gt;&lt;strong&gt;◈ 암기&lt;/strong&gt; &lt;u&gt;모래에 물이 조금 섞이면 벌킹&lt;/u&gt;.&lt;/p&gt;</t>
        </is>
      </c>
    </row>
    <row r="111" ht="160" customHeight="1">
      <c r="A111" s="32" t="inlineStr">
        <is>
          <t>산업안전기사</t>
        </is>
      </c>
      <c r="B111" s="32" t="n">
        <v>2025</v>
      </c>
      <c r="C111" s="32" t="n">
        <v>4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safe_A_2025_04_109</t>
        </is>
      </c>
      <c r="H111" s="32" t="inlineStr"/>
      <c r="I111" s="32" t="inlineStr">
        <is>
          <t>card_con_t104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지반·토질</t>
        </is>
      </c>
      <c r="N111" s="32" t="inlineStr">
        <is>
          <t>아터버그 한계(Atterberg limits)</t>
        </is>
      </c>
      <c r="O111" s="32" t="inlineStr">
        <is>
          <t>토질시험</t>
        </is>
      </c>
      <c r="P111" s="32" t="n">
        <v>1</v>
      </c>
      <c r="Q111" s="32" t="n">
        <v>2</v>
      </c>
      <c r="R111" s="32" t="inlineStr">
        <is>
          <t>공식형</t>
        </is>
      </c>
      <c r="S111" s="32" t="inlineStr"/>
      <c r="T111" s="32" t="inlineStr">
        <is>
          <t>원본 시행일 2016.05.08 (1회 출제) | 자동판정 빈출도1 · 공식형 · 난이도2</t>
        </is>
      </c>
      <c r="U111" s="32" t="inlineStr">
        <is>
          <t>토질시험 중 액체 상태의 흙이 건조되어 가면서 액성, 소성, 반고체, 고체 상태의 경계선과 관련된 시험의 명칭은?</t>
        </is>
      </c>
      <c r="V111" s="32" t="inlineStr"/>
      <c r="W111" s="32" t="inlineStr"/>
      <c r="X111" s="32" t="inlineStr">
        <is>
          <t>아터버그 한계시험</t>
        </is>
      </c>
      <c r="Y111" s="32" t="inlineStr"/>
      <c r="Z111" s="32" t="inlineStr">
        <is>
          <t>압밀 시험</t>
        </is>
      </c>
      <c r="AA111" s="32" t="inlineStr"/>
      <c r="AB111" s="32" t="inlineStr">
        <is>
          <t>삼축압축시험</t>
        </is>
      </c>
      <c r="AC111" s="32" t="inlineStr"/>
      <c r="AD111" s="32" t="inlineStr">
        <is>
          <t>투수시험</t>
        </is>
      </c>
      <c r="AE111" s="32" t="inlineStr"/>
      <c r="AF111" s="32" t="n">
        <v>1</v>
      </c>
      <c r="AG111" s="32" t="inlineStr">
        <is>
          <t>&lt;strong&gt;아터버그 한계시험&lt;/strong&gt;이다. 흙이 마르면서 &lt;strong&gt;액체 → 소성 → 반고체 → 고체&lt;/strong&gt;로 바뀌는 &lt;strong&gt;경계 함수비&lt;/strong&gt;를 잰다.&lt;div style="margin:12px 0 2px;font-weight:700"&gt;아터버그 한계&lt;/div&gt;&lt;div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12px;vertical-align:middle;text-align:center;background:#f1f5f9;font-weight:700;"&gt;한계&lt;/th&gt;&lt;th style="border:1px solid #cbd5e1;padding:7px 12px;vertical-align:middle;text-align:center;background:#f1f5f9;font-weight:700;"&gt;경계&lt;/th&gt;&lt;th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12px;vertical-align:middle;text-align:center;"&gt;&lt;u&gt;액성한계 LL&lt;/u&gt;&lt;/td&gt;&lt;td style="border:1px solid #cbd5e1;padding:7px 12px;vertical-align:middle;text-align:left;"&gt;&lt;u&gt;액체 ↔ 소성&lt;/u&gt;&lt;/td&gt;&lt;td style="border:1px solid #cbd5e1;padding:7px 12px;vertical-align:middle;text-align:left;"&gt;흐르기 시작하는 함수비&lt;/td&gt;&lt;/tr&gt;&lt;tr&gt;&lt;td style="border:1px solid #cbd5e1;padding:7px 12px;vertical-align:middle;text-align:center;"&gt;&lt;u&gt;소성한계 PL&lt;/u&gt;&lt;/td&gt;&lt;td style="border:1px solid #cbd5e1;padding:7px 12px;vertical-align:middle;text-align:left;"&gt;&lt;u&gt;소성 ↔ 반고체&lt;/u&gt;&lt;/td&gt;&lt;td style="border:1px solid #cbd5e1;padding:7px 12px;vertical-align:middle;text-align:left;"&gt;비벼도 부서지기 시작&lt;/td&gt;&lt;/tr&gt;&lt;tr&gt;&lt;td style="border:1px solid #cbd5e1;padding:7px 12px;vertical-align:middle;text-align:center;"&gt;&lt;u&gt;수축한계 SL&lt;/u&gt;&lt;/td&gt;&lt;td style="border:1px solid #cbd5e1;padding:7px 12px;vertical-align:middle;text-align:left;"&gt;&lt;u&gt;반고체 ↔ 고체&lt;/u&gt;&lt;/td&gt;&lt;td style="border:1px solid #cbd5e1;padding:7px 12px;vertical-align:middle;text-align:left;"&gt;더 말라도 부피가 안 준다&lt;/td&gt;&lt;/tr&gt;&lt;tr&gt;&lt;td style="border:1px solid #cbd5e1;padding:7px 12px;vertical-align:middle;text-align:center;"&gt;&lt;u&gt;소성지수 PI&lt;/u&gt;&lt;/td&gt;&lt;td style="border:1px solid #cbd5e1;padding:7px 12px;vertical-align:middle;text-align:left;"&gt;$LL - PL$&lt;/td&gt;&lt;td style="border:1px solid #cbd5e1;padding:7px 12px;vertical-align:middle;text-align:left;"&gt;&lt;u&gt;점성이 클수록 크다&lt;/u&gt;&lt;/td&gt;&lt;/tr&gt;&lt;/tbody&gt;&lt;/table&gt;&lt;/div&gt;</t>
        </is>
      </c>
      <c r="AH111" s="32" t="inlineStr">
        <is>
          <t>② 압밀 시험은 하중에 따른 침하량과 속도를 재는 시험이다.&lt;br&gt;③ 삼축압축시험은 전단강도 정수를 구하는 시험이다.&lt;br&gt;④ 투수시험은 물이 지나가는 정도를 재는 시험이다.</t>
        </is>
      </c>
      <c r="AI111" s="32" t="inlineStr">
        <is>
          <t>&lt;strong&gt;아터버그 한계(Atterberg limits)&lt;/strong&gt;&lt;br&gt;&lt;strong&gt;소성지수 &lt;/strong&gt;$PI = LL - PL$이 실무에서 가장 많이 쓰인다. &lt;strong&gt;값이 클수록 점성이 크고 물을 많이 머금는&lt;/strong&gt; 흙이라 다루기 까다롭다.&lt;p&gt;&lt;strong&gt;◈ 암기&lt;/strong&gt; &lt;u&gt;액성 · 소성 · 수축 세 한계&lt;/u&gt;.&lt;/p&gt;</t>
        </is>
      </c>
    </row>
    <row r="112" ht="160" customHeight="1">
      <c r="A112" s="32" t="inlineStr">
        <is>
          <t>산업안전기사</t>
        </is>
      </c>
      <c r="B112" s="32" t="n">
        <v>2025</v>
      </c>
      <c r="C112" s="32" t="n">
        <v>4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safe_A_2025_04_110</t>
        </is>
      </c>
      <c r="H112" s="32" t="inlineStr"/>
      <c r="I112" s="32" t="inlineStr">
        <is>
          <t>card_con_t052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사면·붕괴</t>
        </is>
      </c>
      <c r="N112" s="32" t="inlineStr">
        <is>
          <t>굴착면의 기울기 기준</t>
        </is>
      </c>
      <c r="O112" s="32" t="inlineStr">
        <is>
          <t>굴착면의 기울기</t>
        </is>
      </c>
      <c r="P112" s="32" t="n">
        <v>1</v>
      </c>
      <c r="Q112" s="32" t="n">
        <v>2</v>
      </c>
      <c r="R112" s="32" t="inlineStr">
        <is>
          <t>개념형</t>
        </is>
      </c>
      <c r="S112" s="32" t="inlineStr"/>
      <c r="T112" s="32" t="inlineStr">
        <is>
          <t>원본 시행일 2016.05.08 (1회 출제) | 자동판정 빈출도1 · 개념형 · 난이도2</t>
        </is>
      </c>
      <c r="U112" s="32" t="inlineStr">
        <is>
          <t>산업안전보건기준에 관한 규칙에 따른 암반 중 풍화암 굴착 시 굴착면의 기울기 기준으로 옳은 것은?</t>
        </is>
      </c>
      <c r="V112" s="32" t="inlineStr"/>
      <c r="W112" s="32" t="inlineStr"/>
      <c r="X112" s="32" t="inlineStr">
        <is>
          <t>1 : 1.5</t>
        </is>
      </c>
      <c r="Y112" s="32" t="inlineStr"/>
      <c r="Z112" s="32" t="inlineStr">
        <is>
          <t>1 : 1.1</t>
        </is>
      </c>
      <c r="AA112" s="32" t="inlineStr"/>
      <c r="AB112" s="32" t="inlineStr">
        <is>
          <t>1 : 1.0</t>
        </is>
      </c>
      <c r="AC112" s="32" t="inlineStr"/>
      <c r="AD112" s="32" t="inlineStr">
        <is>
          <t>1: 0.5</t>
        </is>
      </c>
      <c r="AE112" s="32" t="inlineStr"/>
      <c r="AF112" s="32" t="n">
        <v>3</v>
      </c>
      <c r="AG112" s="32" t="inlineStr">
        <is>
          <t>&lt;strong&gt;1 : 1.0&lt;/strong&gt;이다. 현행 기준으로 &lt;strong&gt;연암과 풍화암은 하나로 묶여 1 : 1.0&lt;/strong&gt;이다.&lt;div style="margin:12px 0 2px;font-weight:700"&gt;굴착면의 기울기 — 현행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12px;vertical-align:middle;text-align:center;background:#f1f5f9;font-weight:700;"&gt;지반의 종류&lt;/th&gt;&lt;th style="border:1px solid #cbd5e1;padding:7px 12px;vertical-align:middle;text-align:center;background:#f1f5f9;font-weight:700;"&gt;기울기&lt;/th&gt;&lt;th style="border:1px solid #cbd5e1;padding:7px 12px;vertical-align:middle;text-align:center;background:#f1f5f9;font-weight:700;"&gt;옛 기준&lt;/th&gt;&lt;/tr&gt;&lt;/thead&gt;&lt;tbody&gt;&lt;tr&gt;&lt;td style="border:1px solid #cbd5e1;padding:7px 12px;vertical-align:middle;text-align:center;"&gt;&lt;u&gt;모래&lt;/u&gt;&lt;/td&gt;&lt;td style="border:1px solid #cbd5e1;padding:7px 12px;vertical-align:middle;text-align:left;"&gt;&lt;u&gt;1 : 1.8&lt;/u&gt;&lt;/td&gt;&lt;td style="border:1px solid #cbd5e1;padding:7px 12px;vertical-align:middle;text-align:left;"&gt;1 : 1.8&lt;/td&gt;&lt;/tr&gt;&lt;tr&gt;&lt;td style="border:1px solid #cbd5e1;padding:7px 12px;vertical-align:middle;text-align:center;"&gt;&lt;u&gt;연암 및 풍화암&lt;/u&gt;&lt;/td&gt;&lt;td style="border:1px solid #cbd5e1;padding:7px 12px;vertical-align:middle;text-align:left;"&gt;&lt;u&gt;1 : 1.0&lt;/u&gt;&lt;/td&gt;&lt;td style="border:1px solid #cbd5e1;padding:7px 12px;vertical-align:middle;text-align:left;"&gt;&lt;u&gt;풍화암 1 : 0.8 · 연암 1 : 0.5&lt;/u&gt;&lt;/td&gt;&lt;/tr&gt;&lt;tr&gt;&lt;td style="border:1px solid #cbd5e1;padding:7px 12px;vertical-align:middle;text-align:center;"&gt;&lt;u&gt;경암&lt;/u&gt;&lt;/td&gt;&lt;td style="border:1px solid #cbd5e1;padding:7px 12px;vertical-align:middle;text-align:left;"&gt;&lt;u&gt;1 : 0.5&lt;/u&gt;&lt;/td&gt;&lt;td style="border:1px solid #cbd5e1;padding:7px 12px;vertical-align:middle;text-align:left;"&gt;1 : 0.5&lt;/td&gt;&lt;/tr&gt;&lt;tr&gt;&lt;td style="border:1px solid #cbd5e1;padding:7px 12px;vertical-align:middle;text-align:center;"&gt;&lt;u&gt;그 밖의 흙&lt;/u&gt;&lt;/td&gt;&lt;td style="border:1px solid #cbd5e1;padding:7px 12px;vertical-align:middle;text-align:left;"&gt;&lt;u&gt;1 : 1.2&lt;/u&gt;&lt;/td&gt;&lt;td style="border:1px solid #cbd5e1;padding:7px 12px;vertical-align:middle;text-align:left;"&gt;보통흙 습지·건지로 나뉘어 있었다&lt;/td&gt;&lt;/tr&gt;&lt;/tbody&gt;&lt;/table&gt;&lt;/div&gt;</t>
        </is>
      </c>
      <c r="AH112" s="32" t="inlineStr">
        <is>
          <t>① 1 : 1.5는 옛 보통흙 습지 범위의 값이다.&lt;br&gt;② 1 : 1.1은 어느 기준에도 없다.&lt;br&gt;④ 1 : 0.5는 경암의 기준이다.</t>
        </is>
      </c>
      <c r="AI112" s="32" t="inlineStr">
        <is>
          <t>&lt;strong&gt;안전보건규칙 별표11 — 굴착면의 기울기 기준&lt;/strong&gt;&lt;br&gt;현행 기준은 네 줄뿐이다 — &lt;strong&gt;모래 1:1.8 · 연암 및 풍화암 1:1.0 · 경암 1:0.5 · 그 밖의 흙 1:1.2&lt;/strong&gt;. &lt;strong&gt;2021. 11. 19. 개정&lt;/strong&gt;으로 이렇게 단순해졌다.&lt;p&gt;&lt;strong&gt;◈ 암기&lt;/strong&gt; &lt;u&gt;1.8 · 1.0 · 0.5 · 1.2&lt;/u&gt; 네 줄.&lt;/p&gt;&lt;p&gt;&lt;strong&gt;⚖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11&lt;/a&gt; — 별표는 법제처 원문에서 봅니다&lt;/div&gt;</t>
        </is>
      </c>
    </row>
    <row r="113" ht="160" customHeight="1">
      <c r="A113" s="32" t="inlineStr">
        <is>
          <t>산업안전기사</t>
        </is>
      </c>
      <c r="B113" s="32" t="n">
        <v>2025</v>
      </c>
      <c r="C113" s="32" t="n">
        <v>4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safe_A_2025_04_111</t>
        </is>
      </c>
      <c r="H113" s="32" t="inlineStr"/>
      <c r="I113" s="32" t="inlineStr">
        <is>
          <t>card_con_t105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사면·붕괴</t>
        </is>
      </c>
      <c r="N113" s="32" t="inlineStr">
        <is>
          <t>구축물 등의 안전성 평가</t>
        </is>
      </c>
      <c r="O113" s="32" t="inlineStr">
        <is>
          <t>구축물의 안전성 평가</t>
        </is>
      </c>
      <c r="P113" s="32" t="n">
        <v>2</v>
      </c>
      <c r="Q113" s="32" t="n">
        <v>1</v>
      </c>
      <c r="R113" s="32" t="inlineStr">
        <is>
          <t>개념형</t>
        </is>
      </c>
      <c r="S113" s="32" t="inlineStr"/>
      <c r="T113" s="32" t="inlineStr">
        <is>
          <t>원본 시행일 2016.03.06 · 2020.06.06 (2회 출제) | 자동판정 빈출도2 · 개념형 · 난이도1</t>
        </is>
      </c>
      <c r="U113" s="32" t="inlineStr">
        <is>
          <t>구축물에 안전진단 등 안전성 평가를 실시하여 근로자에게 미칠 위험성을 미리 제거하여야 하는 경우가 아닌 것은?</t>
        </is>
      </c>
      <c r="V113" s="32" t="inlineStr"/>
      <c r="W113" s="32" t="inlineStr"/>
      <c r="X113" s="32" t="inlineStr">
        <is>
          <t>구축물 또는 이와 유사한 시설물의 인근에서 굴착ㆍ항타작업 등으로 침하ㆍ균열 등이 발생하여 붕괴의 위험이 예상될 경우</t>
        </is>
      </c>
      <c r="Y113" s="32" t="inlineStr"/>
      <c r="Z113" s="32" t="inlineStr">
        <is>
          <t>구조물, 건축물, 그 밖의 시설물이 그 자체의 무게ㆍ적설ㆍ풍압 또는 그 밖에 부가되는 하중 등으로 붕괴 등의 위험이 있을 경우</t>
        </is>
      </c>
      <c r="AA113" s="32" t="inlineStr"/>
      <c r="AB113" s="32" t="inlineStr">
        <is>
          <t>화재 등으로 구축물 또는 이와 유사한 시설물의 내력(耐力)이 심하게 저하되었을 경우</t>
        </is>
      </c>
      <c r="AC113" s="32" t="inlineStr"/>
      <c r="AD113" s="32" t="inlineStr">
        <is>
          <t>구축물의 구조체가 과도한 안전측으로 설계가 되었을 경우</t>
        </is>
      </c>
      <c r="AE113" s="32" t="inlineStr"/>
      <c r="AF113" s="32" t="n">
        <v>4</v>
      </c>
      <c r="AG113" s="32" t="inlineStr">
        <is>
          <t>&lt;strong&gt;지나치게 안전하게 설계된 것&lt;/strong&gt;은 위험이 아니라 오히려 여유가 있는 상태다. 평가할 까닭이 없다.&lt;div style="margin:12px 0 2px;font-weight:700"&gt;안전성 평가를 해야 하는 경우 (규칙 제52조)&lt;/div&gt;&lt;div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12px;vertical-align:middle;text-align:center;background:#f1f5f9;font-weight:700;"&gt;경우&lt;/th&gt;&lt;th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12px;vertical-align:middle;text-align:center;"&gt;&lt;u&gt;인근 굴착·항타작업 등으로 침하·균열이 생겨 붕괴 위험이 예상될 때&lt;/u&gt;&lt;/td&gt;&lt;td style="border:1px solid #cbd5e1;padding:7px 12px;vertical-align:middle;text-align:left;"&gt;&lt;/td&gt;&lt;/tr&gt;&lt;tr&gt;&lt;td style="border:1px solid #cbd5e1;padding:7px 12px;vertical-align:middle;text-align:center;"&gt;&lt;u&gt;자체 무게·적설·풍압 등 부가 하중으로 붕괴 위험이 있을 때&lt;/u&gt;&lt;/td&gt;&lt;td style="border:1px solid #cbd5e1;padding:7px 12px;vertical-align:middle;text-align:left;"&gt;&lt;/td&gt;&lt;/tr&gt;&lt;tr&gt;&lt;td style="border:1px solid #cbd5e1;padding:7px 12px;vertical-align:middle;text-align:center;"&gt;&lt;u&gt;화재 등으로 내력이 심하게 저하되었을 때&lt;/u&gt;&lt;/td&gt;&lt;td style="border:1px solid #cbd5e1;padding:7px 12px;vertical-align:middle;text-align:left;"&gt;&lt;/td&gt;&lt;/tr&gt;&lt;tr&gt;&lt;td style="border:1px solid #cbd5e1;padding:7px 12px;vertical-align:middle;text-align:center;"&gt;&lt;u&gt;오랜 기간 사용하지 않던 구축물을 다시 사용해 하중이 걸릴 때&lt;/u&gt;&lt;/td&gt;&lt;td style="border:1px solid #cbd5e1;padding:7px 12px;vertical-align:middle;text-align:left;"&gt;&lt;/td&gt;&lt;/tr&gt;&lt;tr&gt;&lt;td style="border:1px solid #cbd5e1;padding:7px 12px;vertical-align:middle;text-align:center;"&gt;&lt;u&gt;구축물의 구조체가 과도한 안전측으로 설계되었을 때&lt;/u&gt;&lt;/td&gt;&lt;td style="border:1px solid #cbd5e1;padding:7px 12px;vertical-align:middle;text-align:left;"&gt;&lt;u&gt;해당하지 않는다&lt;/u&gt;&lt;/td&gt;&lt;/tr&gt;&lt;/tbody&gt;&lt;/table&gt;&lt;/div&gt;</t>
        </is>
      </c>
      <c r="AH113" s="32" t="inlineStr">
        <is>
          <t>① 인근 굴착·항타로 침하·균열이 생긴 경우는 평가 대상이다.&lt;br&gt;② 자체 무게와 적설·풍압으로 붕괴 위험이 있는 경우도 그렇다.&lt;br&gt;③ 화재로 내력이 심하게 저하된 경우도 그렇다.</t>
        </is>
      </c>
      <c r="AI113" s="32" t="inlineStr">
        <is>
          <t>&lt;strong&gt;안전보건규칙 제52조 — 구축물 등의 안전성 평가&lt;/strong&gt;&lt;br&gt;평가하는 까닭은 하나 — &lt;strong&gt;설계 당시보다 약해졌거나 더 큰 힘을 받게 되었는가&lt;/strong&gt;. &lt;strong&gt;처음부터 튼튼하게 지은 것&lt;/strong&gt;은 그 반대다.&lt;p&gt;&lt;strong&gt;◈ 암기&lt;/strong&gt; &lt;u&gt;과도한 안전측 설계는 문제가 아니다&lt;/u&gt;.&lt;/p&gt;&lt;p&gt;&lt;strong&gt;⚖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href="https://www.law.go.kr/법령/%EC%82%B0%EC%97%85%EC%95%88%EC%A0%84%EB%B3%B4%EA%B1%B4%EA%B8%B0%EC%A4%80%EC%97%90%EA%B4%80%ED%95%9C%EA%B7%9C%EC%B9%99/%EC%A0%9C52%EC%A1%B0" target="_blank"&gt;제52조(구축물등의 안전성 평가)&lt;/a&gt;&lt;span class=eff&gt;산업안전보건기준에 관한 규칙 · 시행 2026. 3. 2.&lt;/span&gt;&lt;/div&gt;&lt;div class=t&gt;사업주는 구축물등이 다음 각 호의 어느 하나에 해당하는 경우에는 구축물등에 대한 구조검토, 안전진단 등의 안전성 평가를 하여 근로자에게 미칠 위험성을 미리 제거해야 한다. &amp;lt;개정 2023.11.14&amp;gt;&lt;br&gt; 1. 구축물등의 인근에서 굴착ㆍ항타작업 등으로 침하ㆍ균열 등이 발생하여 붕괴의 위험이 예상될 경우&lt;br&gt; 2. 구축물등에 지진, 동해(凍害), 부동침하(不同沈下) 등으로 균열ㆍ비틀림 등이 발생했을 경우&lt;br&gt; 3. 구축물등이 그 자체의 무게ㆍ적설ㆍ풍압 또는 그 밖에 부가되는 하중 등으로 붕괴 등의 위험이 있을 경우&lt;br&gt; 4. 화재 등으로 구축물등의 내력(耐力)이 심하게 저하됐을 경우&lt;br&gt; 5. 오랜 기간 사용하지 않던 구축물등을 재사용하게 되어 안전성을 검토해야 하는 경우&lt;br&gt; 6. 구축물등의 주요구조부(「건축법」 제2조제1항제7호에 따른 주요구조부를 말한다. 이하 같다)에 대한 설계 및 시공 방법의 전부 또는 일부를 변경하는 경우&lt;br&gt; 7. 그 밖의 잠재위험이 예상될 경우&lt;/div&gt;&lt;/div&gt;</t>
        </is>
      </c>
    </row>
    <row r="114" ht="160" customHeight="1">
      <c r="A114" s="32" t="inlineStr">
        <is>
          <t>산업안전기사</t>
        </is>
      </c>
      <c r="B114" s="32" t="n">
        <v>2025</v>
      </c>
      <c r="C114" s="32" t="n">
        <v>4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safe_A_2025_04_112</t>
        </is>
      </c>
      <c r="H114" s="32" t="inlineStr"/>
      <c r="I114" s="32" t="inlineStr">
        <is>
          <t>card_con_t106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낙하·비래·붕괴</t>
        </is>
      </c>
      <c r="N114" s="32" t="inlineStr">
        <is>
          <t>안전보건규칙 제14조·제15조</t>
        </is>
      </c>
      <c r="O114" s="32" t="inlineStr">
        <is>
          <t>낙하물 방지</t>
        </is>
      </c>
      <c r="P114" s="32" t="n">
        <v>1</v>
      </c>
      <c r="Q114" s="32" t="n">
        <v>1</v>
      </c>
      <c r="R114" s="32" t="inlineStr">
        <is>
          <t>개념형</t>
        </is>
      </c>
      <c r="S114" s="32" t="inlineStr"/>
      <c r="T114" s="32" t="inlineStr">
        <is>
          <t>원본 시행일 2020.06.06 (1회 출제) | 자동판정 빈출도1 · 개념형 · 난이도1</t>
        </is>
      </c>
      <c r="U114" s="32" t="inlineStr">
        <is>
          <t>작업으로 인하여 물체가 떨어지거나 날아올 위험이 있는 경우 필요한 조치와 가장 거리가 먼 것은?</t>
        </is>
      </c>
      <c r="V114" s="32" t="inlineStr"/>
      <c r="W114" s="32" t="inlineStr"/>
      <c r="X114" s="32" t="inlineStr">
        <is>
          <t>투하설비 설치</t>
        </is>
      </c>
      <c r="Y114" s="32" t="inlineStr"/>
      <c r="Z114" s="32" t="inlineStr">
        <is>
          <t>낙하물 방지망 설치</t>
        </is>
      </c>
      <c r="AA114" s="32" t="inlineStr"/>
      <c r="AB114" s="32" t="inlineStr">
        <is>
          <t>수직보호망 설치</t>
        </is>
      </c>
      <c r="AC114" s="32" t="inlineStr"/>
      <c r="AD114" s="32" t="inlineStr">
        <is>
          <t>출입금지구역 설정</t>
        </is>
      </c>
      <c r="AE114" s="32" t="inlineStr"/>
      <c r="AF114" s="32" t="n">
        <v>1</v>
      </c>
      <c r="AG114" s="32" t="inlineStr">
        <is>
          <t>&lt;strong&gt;투하설비&lt;/strong&gt;는 &lt;strong&gt;높은 곳에서 물건을 아래로 던져 내릴 때&lt;/strong&gt; 쓰는 통로다. 떨어지는 물체를 막는 조치가 아니다.&lt;div style="margin:12px 0 2px;font-weight:700"&gt;낙하물에 의한 위험의 방지 (규칙 제14조)&lt;/div&gt;&lt;div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12px;vertical-align:middle;text-align:center;"&gt;&lt;u&gt;낙하물 방지망&lt;/u&gt;&lt;/td&gt;&lt;td style="border:1px solid #cbd5e1;padding:7px 12px;vertical-align:middle;text-align:left;"&gt;&lt;u&gt;떨어지는 물체를 받는다&lt;/u&gt;&lt;/td&gt;&lt;td style="border:1px solid #cbd5e1;padding:7px 12px;vertical-align:middle;text-align:left;"&gt;10 [m] 이내마다 · 내민 길이 2 [m] 이상 · 20°~30°&lt;/td&gt;&lt;/tr&gt;&lt;tr&gt;&lt;td style="border:1px solid #cbd5e1;padding:7px 12px;vertical-align:middle;text-align:center;"&gt;&lt;u&gt;수직보호망&lt;/u&gt;&lt;/td&gt;&lt;td style="border:1px solid #cbd5e1;padding:7px 12px;vertical-align:middle;text-align:left;"&gt;&lt;u&gt;밖으로 날아가지 못하게&lt;/u&gt;&lt;/td&gt;&lt;td style="border:1px solid #cbd5e1;padding:7px 12px;vertical-align:middle;text-align:left;"&gt;비계 바깥면&lt;/td&gt;&lt;/tr&gt;&lt;tr&gt;&lt;td style="border:1px solid #cbd5e1;padding:7px 12px;vertical-align:middle;text-align:center;"&gt;&lt;u&gt;방호선반&lt;/u&gt;&lt;/td&gt;&lt;td style="border:1px solid #cbd5e1;padding:7px 12px;vertical-align:middle;text-align:left;"&gt;&lt;u&gt;출입구 위 등에 지붕처럼&lt;/u&gt;&lt;/td&gt;&lt;td style="border:1px solid #cbd5e1;padding:7px 12px;vertical-align:middle;text-align:left;"&gt;&lt;/td&gt;&lt;/tr&gt;&lt;tr&gt;&lt;td style="border:1px solid #cbd5e1;padding:7px 12px;vertical-align:middle;text-align:center;"&gt;&lt;u&gt;출입금지구역 설정&lt;/u&gt;&lt;/td&gt;&lt;td style="border:1px solid #cbd5e1;padding:7px 12px;vertical-align:middle;text-align:left;"&gt;&lt;u&gt;사람을 들이지 않는다&lt;/u&gt;&lt;/td&gt;&lt;td style="border:1px solid #cbd5e1;padding:7px 12px;vertical-align:middle;text-align:left;"&gt;&lt;/td&gt;&lt;/tr&gt;&lt;tr&gt;&lt;td style="border:1px solid #cbd5e1;padding:7px 12px;vertical-align:middle;text-align:center;"&gt;&lt;u&gt;안전모 착용&lt;/u&gt;&lt;/td&gt;&lt;td style="border:1px solid #cbd5e1;padding:7px 12px;vertical-align:middle;text-align:left;"&gt;&lt;u&gt;머리를 지킨다&lt;/u&gt;&lt;/td&gt;&lt;td style="border:1px solid #cbd5e1;padding:7px 12px;vertical-align:middle;text-align:left;"&gt;&lt;/td&gt;&lt;/tr&gt;&lt;tr&gt;&lt;td style="border:1px solid #cbd5e1;padding:7px 12px;vertical-align:middle;text-align:center;"&gt;&lt;u&gt;투하설비&lt;/u&gt;&lt;/td&gt;&lt;td style="border:1px solid #cbd5e1;padding:7px 12px;vertical-align:middle;text-align:left;"&gt;&lt;u&gt;3 [m] 이상 높이에서 물건을 던져 내릴 때&lt;/u&gt;&lt;/td&gt;&lt;td style="border:1px solid #cbd5e1;padding:7px 12px;vertical-align:middle;text-align:left;"&gt;&lt;u&gt;다른 조문(제15조)&lt;/u&gt;&lt;/td&gt;&lt;/tr&gt;&lt;/tbody&gt;&lt;/table&gt;&lt;/div&gt;</t>
        </is>
      </c>
      <c r="AH114" s="32" t="inlineStr">
        <is>
          <t>② 낙하물 방지망 설치는 필요한 조치다.&lt;br&gt;③ 수직보호망 설치도 그렇다.&lt;br&gt;④ 출입금지구역 설정도 그렇다.</t>
        </is>
      </c>
      <c r="AI114" s="32" t="inlineStr">
        <is>
          <t>&lt;strong&gt;안전보건규칙 제14조·제15조&lt;/strong&gt;&lt;br&gt;&lt;strong&gt;투하설비는 제15조(투하설비 등)&lt;/strong&gt;의 것으로, &lt;strong&gt;높이 3 [m] 이상에서 물체를 던져 내릴 때&lt;/strong&gt; 설치한다. 막는 조치가 아니라 &lt;strong&gt;안전하게 내리는 통로&lt;/strong&gt;다.&lt;p&gt;&lt;strong&gt;◈ 암기&lt;/strong&gt; &lt;u&gt;투하설비는 내리는 통로&lt;/u&gt;.&lt;/p&gt;</t>
        </is>
      </c>
    </row>
    <row r="115" ht="160" customHeight="1">
      <c r="A115" s="32" t="inlineStr">
        <is>
          <t>산업안전기사</t>
        </is>
      </c>
      <c r="B115" s="32" t="n">
        <v>2025</v>
      </c>
      <c r="C115" s="32" t="n">
        <v>4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safe_A_2025_04_113</t>
        </is>
      </c>
      <c r="H115" s="32" t="inlineStr"/>
      <c r="I115" s="32" t="inlineStr">
        <is>
          <t>card_con_t107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안전대의 종류</t>
        </is>
      </c>
      <c r="O115" s="32" t="inlineStr">
        <is>
          <t>안전대</t>
        </is>
      </c>
      <c r="P115" s="32" t="n">
        <v>1</v>
      </c>
      <c r="Q115" s="32" t="n">
        <v>2</v>
      </c>
      <c r="R115" s="32" t="inlineStr">
        <is>
          <t>개념형</t>
        </is>
      </c>
      <c r="S115" s="32" t="inlineStr"/>
      <c r="T115" s="32" t="inlineStr">
        <is>
          <t>원본 시행일 2019.04.27 (1회 출제) | 자동판정 빈출도1 · 개념형 · 난이도2</t>
        </is>
      </c>
      <c r="U115" s="32" t="inlineStr">
        <is>
          <t>안전대의 종류는 사용구분에 따라 벨트식과 안전그네식으로 구분되는데 이 중 안전그네식에만 적용하는 것은?</t>
        </is>
      </c>
      <c r="V115" s="32" t="inlineStr"/>
      <c r="W115" s="32" t="inlineStr"/>
      <c r="X115" s="32" t="inlineStr">
        <is>
          <t>추락방지대, 안전블록</t>
        </is>
      </c>
      <c r="Y115" s="32" t="inlineStr"/>
      <c r="Z115" s="32" t="inlineStr">
        <is>
          <t>1개 걸이용, U자 걸이용</t>
        </is>
      </c>
      <c r="AA115" s="32" t="inlineStr"/>
      <c r="AB115" s="32" t="inlineStr">
        <is>
          <t>1개 걸이용, 추락방지대</t>
        </is>
      </c>
      <c r="AC115" s="32" t="inlineStr"/>
      <c r="AD115" s="32" t="inlineStr">
        <is>
          <t>U자 걸이용, 안전블록</t>
        </is>
      </c>
      <c r="AE115" s="32" t="inlineStr"/>
      <c r="AF115" s="32" t="n">
        <v>1</v>
      </c>
      <c r="AG115" s="32" t="inlineStr">
        <is>
          <t>&lt;strong&gt;추락방지대와 안전블록&lt;/strong&gt;은 &lt;strong&gt;안전그네식에만&lt;/strong&gt; 쓸 수 있다. 떨어질 때 충격이 크므로 &lt;strong&gt;온몸에 힘을 나누는 그네식&lt;/strong&gt;이라야 한다.&lt;div style="margin:12px 0 2px;font-weight:700"&gt;안전대의 종류와 사용구분&lt;/div&gt;&lt;div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12px;vertical-align:middle;text-align:center;background:#f1f5f9;font-weight:700;"&gt;사용구분&lt;/th&gt;&lt;th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12px;vertical-align:middle;text-align:center;"&gt;&lt;u&gt;벨트식&lt;/u&gt;&lt;/td&gt;&lt;td style="border:1px solid #cbd5e1;padding:7px 12px;vertical-align:middle;text-align:left;"&gt;&lt;u&gt;1개 걸이용 · U자 걸이용&lt;/u&gt;&lt;/td&gt;&lt;td style="border:1px solid #cbd5e1;padding:7px 12px;vertical-align:middle;text-align:left;"&gt;허리에만 두른다&lt;/td&gt;&lt;/tr&gt;&lt;tr&gt;&lt;td rowspan="2" style="border:1px solid #cbd5e1;padding:7px 12px;vertical-align:middle;text-align:center;"&gt;&lt;u&gt;안전그네식&lt;/u&gt;&lt;/td&gt;&lt;td style="border:1px solid #cbd5e1;padding:7px 12px;vertical-align:middle;text-align:left;"&gt;&lt;u&gt;1개 걸이용 · U자 걸이용&lt;/u&gt;&lt;/td&gt;&lt;td style="border:1px solid #cbd5e1;padding:7px 12px;vertical-align:middle;text-align:left;"&gt;온몸에 두른다&lt;/td&gt;&lt;/tr&gt;&lt;tr&gt;&lt;td style="border:1px solid #cbd5e1;padding:7px 12px;vertical-align:middle;text-align:left;"&gt;&lt;u&gt;추락방지대 · 안전블록&lt;/u&gt;&lt;/td&gt;&lt;td style="border:1px solid #cbd5e1;padding:7px 12px;vertical-align:middle;text-align:left;"&gt;&lt;u&gt;안전그네식에만&lt;/u&gt;&lt;/td&gt;&lt;/tr&gt;&lt;/tbody&gt;&lt;/table&gt;&lt;/div&gt;</t>
        </is>
      </c>
      <c r="AH115" s="32" t="inlineStr">
        <is>
          <t>② 1개 걸이용과 U자 걸이용은 벨트식에도 쓸 수 있다.&lt;br&gt;③ 1개 걸이용은 벨트식에도 쓸 수 있다.&lt;br&gt;④ U자 걸이용도 벨트식에 쓸 수 있다.</t>
        </is>
      </c>
      <c r="AI115" s="32" t="inlineStr">
        <is>
          <t>&lt;strong&gt;보호구 안전인증 고시 — 안전대의 종류&lt;/strong&gt;&lt;br&gt;&lt;strong&gt;추락방지대와 안전블록은 실제로 떨어지는 것을 붙잡는&lt;/strong&gt; 장치다. 벨트식으로 받으면 &lt;strong&gt;허리 한 점에 충격이 몰려&lt;/strong&gt; 오히려 다치므로 그네식만 허용한다.&lt;p&gt;&lt;strong&gt;◈ 암기&lt;/strong&gt; &lt;u&gt;추락방지대와 안전블록은 그네식만&lt;/u&gt;.&lt;/p&gt;</t>
        </is>
      </c>
    </row>
    <row r="116" ht="160" customHeight="1">
      <c r="A116" s="32" t="inlineStr">
        <is>
          <t>산업안전기사</t>
        </is>
      </c>
      <c r="B116" s="32" t="n">
        <v>2025</v>
      </c>
      <c r="C116" s="32" t="n">
        <v>4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safe_A_2025_04_114</t>
        </is>
      </c>
      <c r="H116" s="32" t="inlineStr"/>
      <c r="I116" s="32" t="inlineStr">
        <is>
          <t>card_con_t108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콘크리트·철골</t>
        </is>
      </c>
      <c r="N116" s="32" t="inlineStr">
        <is>
          <t>외압에 대한 내력 확인</t>
        </is>
      </c>
      <c r="O116" s="32" t="inlineStr">
        <is>
          <t>철골공사</t>
        </is>
      </c>
      <c r="P116" s="32" t="n">
        <v>2</v>
      </c>
      <c r="Q116" s="32" t="n">
        <v>1</v>
      </c>
      <c r="R116" s="32" t="inlineStr">
        <is>
          <t>개념형</t>
        </is>
      </c>
      <c r="S116" s="32" t="inlineStr"/>
      <c r="T116" s="32" t="inlineStr">
        <is>
          <t>원본 시행일 2016.05.08 · 2019.04.27 (2회 출제) | 자동판정 빈출도2 · 개념형 · 난이도1</t>
        </is>
      </c>
      <c r="U116" s="32" t="inlineStr">
        <is>
          <t>건립 중 강풍에 의한 풍압 등 외압에 대한 내력이 설계에 고려되었는지 확인하여야 하는 철골구조물의 기준으로 옳지 않은 것은?</t>
        </is>
      </c>
      <c r="V116" s="32" t="inlineStr"/>
      <c r="W116" s="32" t="inlineStr"/>
      <c r="X116" s="32" t="inlineStr">
        <is>
          <t>높이 20m이상의 구조물</t>
        </is>
      </c>
      <c r="Y116" s="32" t="inlineStr"/>
      <c r="Z116" s="32" t="inlineStr">
        <is>
          <t>구조물의 폭과 높이의 비가 1:4 이상인 구조물</t>
        </is>
      </c>
      <c r="AA116" s="32" t="inlineStr"/>
      <c r="AB116" s="32" t="inlineStr">
        <is>
          <t>이음부가 공장 제작인 구조물</t>
        </is>
      </c>
      <c r="AC116" s="32" t="inlineStr"/>
      <c r="AD116" s="32" t="inlineStr">
        <is>
          <t>연면적당 철골량이 50kg/m2이하인 구조물</t>
        </is>
      </c>
      <c r="AE116" s="32" t="inlineStr"/>
      <c r="AF116" s="32" t="n">
        <v>3</v>
      </c>
      <c r="AG116" s="32" t="inlineStr">
        <is>
          <t>&lt;strong&gt;이음부가 현장 용접인 구조물&lt;/strong&gt;이 확인 대상이다. &lt;strong&gt;공장 제작&lt;/strong&gt;은 품질이 보증되므로 대상이 아니다.&lt;div style="margin:12px 0 2px;font-weight:700"&gt;외압에 대한 내력 확인 대상 철골구조물&lt;/div&gt;&lt;div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12px;vertical-align:middle;text-align:center;"&gt;&lt;u&gt;높이 20 [m] 이상의 구조물&lt;/u&gt;&lt;/td&gt;&lt;td style="border:1px solid #cbd5e1;padding:7px 12px;vertical-align:middle;text-align:left;"&gt;높으면 바람을 크게 받는다&lt;/td&gt;&lt;/tr&gt;&lt;tr&gt;&lt;td style="border:1px solid #cbd5e1;padding:7px 12px;vertical-align:middle;text-align:center;"&gt;&lt;u&gt;구조물의 폭과 높이의 비가 1 : 4 이상&lt;/u&gt;&lt;/td&gt;&lt;td style="border:1px solid #cbd5e1;padding:7px 12px;vertical-align:middle;text-align:left;"&gt;&lt;u&gt;가늘고 높으면 넘어지기 쉽다&lt;/u&gt;&lt;/td&gt;&lt;/tr&gt;&lt;tr&gt;&lt;td style="border:1px solid #cbd5e1;padding:7px 12px;vertical-align:middle;text-align:center;"&gt;&lt;u&gt;단면 구조에 현저한 차이가 있는 구조물&lt;/u&gt;&lt;/td&gt;&lt;td style="border:1px solid #cbd5e1;padding:7px 12px;vertical-align:middle;text-align:left;"&gt;&lt;/td&gt;&lt;/tr&gt;&lt;tr&gt;&lt;td style="border:1px solid #cbd5e1;padding:7px 12px;vertical-align:middle;text-align:center;"&gt;&lt;u&gt;연면적당 철골량이 50 [kg/㎡] 이하&lt;/u&gt;&lt;/td&gt;&lt;td style="border:1px solid #cbd5e1;padding:7px 12px;vertical-align:middle;text-align:left;"&gt;&lt;u&gt;가벼우면 바람에 흔들린다&lt;/u&gt;&lt;/td&gt;&lt;/tr&gt;&lt;tr&gt;&lt;td style="border:1px solid #cbd5e1;padding:7px 12px;vertical-align:middle;text-align:center;"&gt;&lt;u&gt;기둥이 타이플레이트형인 구조물&lt;/u&gt;&lt;/td&gt;&lt;td style="border:1px solid #cbd5e1;padding:7px 12px;vertical-align:middle;text-align:left;"&gt;&lt;/td&gt;&lt;/tr&gt;&lt;tr&gt;&lt;td style="border:1px solid #cbd5e1;padding:7px 12px;vertical-align:middle;text-align:center;"&gt;&lt;u&gt;이음부가 현장 용접인 구조물&lt;/u&gt;&lt;/td&gt;&lt;td style="border:1px solid #cbd5e1;padding:7px 12px;vertical-align:middle;text-align:left;"&gt;&lt;u&gt;공장 제작이 아니다&lt;/u&gt;&lt;/td&gt;&lt;/tr&gt;&lt;/tbody&gt;&lt;/table&gt;&lt;/div&gt;</t>
        </is>
      </c>
      <c r="AH116" s="32" t="inlineStr">
        <is>
          <t>① 높이 20 [m] 이상의 구조물은 확인 대상이다.&lt;br&gt;② 폭과 높이의 비가 1 : 4 이상인 구조물도 그렇다.&lt;br&gt;④ 연면적당 철골량이 50 [kg/㎡] 이하인 구조물도 그렇다.</t>
        </is>
      </c>
      <c r="AI116" s="32" t="inlineStr">
        <is>
          <t>&lt;strong&gt;철골공사표준안전작업지침 — 외압에 대한 내력 확인&lt;/strong&gt;&lt;br&gt;여섯 대상이 모두 &lt;strong&gt;바람에 약할 만한 조건&lt;/strong&gt;이다 — &lt;strong&gt;높거나 · 가늘거나 · 가볍거나 · 이음이 미덥지 않거나&lt;/strong&gt;. &lt;strong&gt;「공장 제작」은 오히려 믿을 만한&lt;/strong&gt; 쪽이다.&lt;p&gt;&lt;strong&gt;◈ 암기&lt;/strong&gt; &lt;u&gt;현장 용접이 대상, 공장 제작은 아니다&lt;/u&gt;.&lt;/p&gt;</t>
        </is>
      </c>
    </row>
    <row r="117" ht="160" customHeight="1">
      <c r="A117" s="32" t="inlineStr">
        <is>
          <t>산업안전기사</t>
        </is>
      </c>
      <c r="B117" s="32" t="n">
        <v>2025</v>
      </c>
      <c r="C117" s="32" t="n">
        <v>4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safe_A_2025_04_115</t>
        </is>
      </c>
      <c r="H117" s="32" t="inlineStr"/>
      <c r="I117" s="32" t="inlineStr">
        <is>
          <t>card_con_t109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말뚝·기초</t>
        </is>
      </c>
      <c r="N117" s="32" t="inlineStr">
        <is>
          <t>건립준비</t>
        </is>
      </c>
      <c r="O117" s="32" t="inlineStr">
        <is>
          <t>철골공사</t>
        </is>
      </c>
      <c r="P117" s="32" t="n">
        <v>3</v>
      </c>
      <c r="Q117" s="32" t="n">
        <v>1</v>
      </c>
      <c r="R117" s="32" t="inlineStr">
        <is>
          <t>개념형</t>
        </is>
      </c>
      <c r="S117" s="32" t="inlineStr"/>
      <c r="T117" s="32" t="inlineStr">
        <is>
          <t>원본 시행일 2012.08.26 · 2015.03.08 · 2019.03.03 (3회 출제) | 자동판정 빈출도3 · 개념형 · 난이도1</t>
        </is>
      </c>
      <c r="U117" s="32" t="inlineStr">
        <is>
          <t>철골건립준비를 할 때 준수하여야 할 사항과 가장 거리가 먼 것은?</t>
        </is>
      </c>
      <c r="V117" s="32" t="inlineStr"/>
      <c r="W117" s="32" t="inlineStr"/>
      <c r="X117" s="32" t="inlineStr">
        <is>
          <t>지상 작업장에서 건립준비 및 기계기구를 배치할 경우에는 낙하물의 위험이 없는 평탄한 장소를 선정하여 정비하고 경사지에는 작업대나 임시발판 등을 설치하는 등 안전조치를 한 후 작업하여야 한다.</t>
        </is>
      </c>
      <c r="Y117" s="32" t="inlineStr"/>
      <c r="Z117" s="32" t="inlineStr">
        <is>
          <t>건립작업에 다소 지장이 있다하더라도 수목은 제거하여서는 안된다.</t>
        </is>
      </c>
      <c r="AA117" s="32" t="inlineStr"/>
      <c r="AB117" s="32" t="inlineStr">
        <is>
          <t>사용전에 기계기구에 대한 정비 및 보수를 철저히 실시하여야 한다.</t>
        </is>
      </c>
      <c r="AC117" s="32" t="inlineStr"/>
      <c r="AD117" s="32" t="inlineStr">
        <is>
          <t>기계에 부착된 앵커 등 고정장치와 기초구조 등을 확인하여야 한다.</t>
        </is>
      </c>
      <c r="AE117" s="32" t="inlineStr"/>
      <c r="AF117" s="32" t="n">
        <v>2</v>
      </c>
      <c r="AG117" s="32" t="inlineStr">
        <is>
          <t>&lt;strong&gt;건립작업에 지장이 되는 수목은 제거하거나 이식&lt;/strong&gt;해야 한다. 「제거해서는 안 된다」는 반대다.</t>
        </is>
      </c>
      <c r="AH117" s="32" t="inlineStr">
        <is>
          <t>① 평탄한 장소를 골라 정비하고 경사지에는 안전조치를 하는 것은 맞다.&lt;br&gt;③ 사용 전 기계기구를 정비·보수하는 것도 맞다.&lt;br&gt;④ 앵커 등 고정장치와 기초구조를 확인하는 것도 맞다.</t>
        </is>
      </c>
      <c r="AI117" s="32" t="inlineStr">
        <is>
          <t>&lt;strong&gt;철골공사표준안전작업지침 — 건립준비&lt;/strong&gt;&lt;br&gt;건립준비의 요지는 &lt;strong&gt;작업할 자리를 평탄하고 걸림 없이 만든다&lt;/strong&gt;는 것이다. 그래서 &lt;strong&gt;지장이 되는 수목은 제거하거나 옮겨 심는다&lt;/strong&gt;.&lt;p&gt;&lt;strong&gt;◈ 암기&lt;/strong&gt; &lt;u&gt;지장이 되는 수목은 제거한다&lt;/u&gt;.&lt;/p&gt;</t>
        </is>
      </c>
    </row>
    <row r="118" ht="160" customHeight="1">
      <c r="A118" s="32" t="inlineStr">
        <is>
          <t>산업안전기사</t>
        </is>
      </c>
      <c r="B118" s="32" t="n">
        <v>2025</v>
      </c>
      <c r="C118" s="32" t="n">
        <v>4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safe_A_2025_04_116</t>
        </is>
      </c>
      <c r="H118" s="32" t="inlineStr"/>
      <c r="I118" s="32" t="inlineStr">
        <is>
          <t>card_con_t063</t>
        </is>
      </c>
      <c r="J118" s="32" t="inlineStr"/>
      <c r="K118" s="32" t="inlineStr">
        <is>
          <t>건설안전기술</t>
        </is>
      </c>
      <c r="L118" s="32" t="inlineStr">
        <is>
          <t>운반·양중기</t>
        </is>
      </c>
      <c r="M118" s="32" t="inlineStr">
        <is>
          <t>크레인</t>
        </is>
      </c>
      <c r="N118" s="32" t="inlineStr">
        <is>
          <t>방호장치의 조정</t>
        </is>
      </c>
      <c r="O118" s="32" t="inlineStr">
        <is>
          <t>양중기 방호장치</t>
        </is>
      </c>
      <c r="P118" s="32" t="n">
        <v>1</v>
      </c>
      <c r="Q118" s="32" t="n">
        <v>1</v>
      </c>
      <c r="R118" s="32" t="inlineStr">
        <is>
          <t>개념형</t>
        </is>
      </c>
      <c r="S118" s="32" t="inlineStr"/>
      <c r="T118" s="32" t="inlineStr">
        <is>
          <t>원본 시행일 2019.03.03 (1회 출제) | 자동판정 빈출도1 · 개념형 · 난이도1</t>
        </is>
      </c>
      <c r="U118" s="32" t="inlineStr">
        <is>
          <t>승강기 강선의 과다감기를 방지하는 장치는?</t>
        </is>
      </c>
      <c r="V118" s="32" t="inlineStr"/>
      <c r="W118" s="32" t="inlineStr"/>
      <c r="X118" s="32" t="inlineStr">
        <is>
          <t>비상정지장치</t>
        </is>
      </c>
      <c r="Y118" s="32" t="inlineStr"/>
      <c r="Z118" s="32" t="inlineStr">
        <is>
          <t>권과방지장치</t>
        </is>
      </c>
      <c r="AA118" s="32" t="inlineStr"/>
      <c r="AB118" s="32" t="inlineStr">
        <is>
          <t>해지장치</t>
        </is>
      </c>
      <c r="AC118" s="32" t="inlineStr"/>
      <c r="AD118" s="32" t="inlineStr">
        <is>
          <t>과부하방지장치</t>
        </is>
      </c>
      <c r="AE118" s="32" t="inlineStr"/>
      <c r="AF118" s="32" t="n">
        <v>2</v>
      </c>
      <c r="AG118" s="32" t="inlineStr">
        <is>
          <t>&lt;strong&gt;권과방지장치&lt;/strong&gt;다. &lt;strong&gt;과다하게 감기는(捲過) 것&lt;/strong&gt;을 막는다는 이름 그대로다.&lt;div style="margin:12px 0 2px;font-weight:700"&gt;양중기의 방호장치&lt;/div&gt;&lt;div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12px;vertical-align:middle;text-align:center;background:#f1f5f9;font-weight:700;"&gt;장치&lt;/th&gt;&lt;th style="border:1px solid #cbd5e1;padding:7px 12px;vertical-align:middle;text-align:center;background:#f1f5f9;font-weight:700;"&gt;무엇을 막나&lt;/th&gt;&lt;th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12px;vertical-align:middle;text-align:center;"&gt;&lt;u&gt;권과방지장치&lt;/u&gt;&lt;/td&gt;&lt;td style="border:1px solid #cbd5e1;padding:7px 12px;vertical-align:middle;text-align:left;"&gt;&lt;u&gt;줄이 지나치게 감기는 것&lt;/u&gt;&lt;/td&gt;&lt;td style="border:1px solid #cbd5e1;padding:7px 12px;vertical-align:middle;text-align:left;"&gt;일반 0.25 [m] · 직동식 0.05 [m] 이상 간격&lt;/td&gt;&lt;/tr&gt;&lt;tr&gt;&lt;td style="border:1px solid #cbd5e1;padding:7px 12px;vertical-align:middle;text-align:center;"&gt;&lt;u&gt;과부하방지장치&lt;/u&gt;&lt;/td&gt;&lt;td style="border:1px solid #cbd5e1;padding:7px 12px;vertical-align:middle;text-align:left;"&gt;&lt;u&gt;정격하중을 넘는 짐&lt;/u&gt;&lt;/td&gt;&lt;td style="border:1px solid #cbd5e1;padding:7px 12px;vertical-align:middle;text-align:left;"&gt;&lt;/td&gt;&lt;/tr&gt;&lt;tr&gt;&lt;td style="border:1px solid #cbd5e1;padding:7px 12px;vertical-align:middle;text-align:center;"&gt;&lt;u&gt;비상정지장치&lt;/u&gt;&lt;/td&gt;&lt;td style="border:1px solid #cbd5e1;padding:7px 12px;vertical-align:middle;text-align:left;"&gt;&lt;u&gt;돌발 상황&lt;/u&gt;&lt;/td&gt;&lt;td style="border:1px solid #cbd5e1;padding:7px 12px;vertical-align:middle;text-align:left;"&gt;전원을 끊어 급정지&lt;/td&gt;&lt;/tr&gt;&lt;tr&gt;&lt;td style="border:1px solid #cbd5e1;padding:7px 12px;vertical-align:middle;text-align:center;"&gt;&lt;u&gt;제동장치&lt;/u&gt;&lt;/td&gt;&lt;td style="border:1px solid #cbd5e1;padding:7px 12px;vertical-align:middle;text-align:left;"&gt;&lt;u&gt;관성 회전&lt;/u&gt;&lt;/td&gt;&lt;td style="border:1px solid #cbd5e1;padding:7px 12px;vertical-align:middle;text-align:left;"&gt;&lt;/td&gt;&lt;/tr&gt;&lt;tr&gt;&lt;td style="border:1px solid #cbd5e1;padding:7px 12px;vertical-align:middle;text-align:center;"&gt;&lt;u&gt;해지장치&lt;/u&gt;&lt;/td&gt;&lt;td style="border:1px solid #cbd5e1;padding:7px 12px;vertical-align:middle;text-align:left;"&gt;&lt;u&gt;훅에서 줄이 빠지는 것&lt;/u&gt;&lt;/td&gt;&lt;td style="border:1px solid #cbd5e1;padding:7px 12px;vertical-align:middle;text-align:left;"&gt;&lt;/td&gt;&lt;/tr&gt;&lt;/tbody&gt;&lt;/table&gt;&lt;/div&gt;</t>
        </is>
      </c>
      <c r="AH118" s="32" t="inlineStr">
        <is>
          <t>① 비상정지장치는 돌발 상황에서 전원을 끊어 급정지시킨다.&lt;br&gt;③ 해지장치는 훅에서 줄이 빠지지 않게 막는다.&lt;br&gt;④ 과부하방지장치는 정격하중을 넘는 짐을 들지 못하게 한다.</t>
        </is>
      </c>
      <c r="AI118" s="32" t="inlineStr">
        <is>
          <t>&lt;strong&gt;안전보건규칙 제134조 — 방호장치의 조정&lt;/strong&gt;&lt;br&gt;이름의 한자를 풀면 그대로 뜻이 된다 — &lt;strong&gt;권과(捲過)는 「지나치게 감김」, 과부하는 「지나친 짐」, 해지(解止)는 「풀림을 멈춤」&lt;/strong&gt;.&lt;p&gt;&lt;strong&gt;◈ 암기&lt;/strong&gt; &lt;u&gt;과다감기를 막으면 권과방지장치&lt;/u&gt;.&lt;/p&gt;&lt;p&gt;&lt;strong&gt;⚖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href="https://www.law.go.kr/법령/%EC%82%B0%EC%97%85%EC%95%88%EC%A0%84%EB%B3%B4%EA%B1%B4%EA%B8%B0%EC%A4%80%EC%97%90%EA%B4%80%ED%95%9C%EA%B7%9C%EC%B9%99/%EC%A0%9C134%EC%A1%B0" target="_blank"&gt;제134조(방호장치의 조정)&lt;/a&gt;&lt;span class=eff&gt;산업안전보건기준에 관한 규칙 · 시행 2026. 3. 2.&lt;/span&gt;&lt;/div&gt;&lt;div class=t&gt;① 사업주는 다음 각 호의 양중기에 과부하방지장치, 권과방지장치(捲過防止裝置), 비상정지장치 및 제동장치, 그 밖의 방호장치[(승강기의 파이널 리미트 스위치(final limit switch), 속도조절기, 출입문 인터 록(inter lock) 등을 말한다]가 정상적으로 작동될 수 있도록 미리 조정해 두어야 한다. &amp;lt;개정 2017.3.3, 2019.4.19&amp;gt;&lt;br&gt; 1. 크레인&lt;br&gt; 2. 이동식 크레인&lt;br&gt; 3. 삭제&amp;lt;2019.4.19&amp;gt;&lt;br&gt; 4. 리프트&lt;br&gt; 5. 곤돌라&lt;br&gt; 6. 승강기&lt;br&gt;② 제1항제1호 및 제2호의 양중기에 대한 권과방지장치는 훅ㆍ버킷 등 달기구의 윗면(그 달기구에 권상용 도르래가 설치된 경우에는 권상용 도르래의 윗면)이 드럼, 상부 도르래, 트롤리프레임 등 권상장치의 아랫면과 접촉할 우려가 있는 경우에 그 간격이 0.25미터 이상[(직동식(直動式) 권과방지장치는 0.05미터 이상으로 한다)]이 되도록 조정하여야 한다.&lt;br&gt;③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한다.&lt;/div&gt;&lt;/div&gt;</t>
        </is>
      </c>
    </row>
    <row r="119" ht="160" customHeight="1">
      <c r="A119" s="32" t="inlineStr">
        <is>
          <t>산업안전기사</t>
        </is>
      </c>
      <c r="B119" s="32" t="n">
        <v>2025</v>
      </c>
      <c r="C119" s="32" t="n">
        <v>4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safe_A_2025_04_117</t>
        </is>
      </c>
      <c r="H119" s="32" t="inlineStr"/>
      <c r="I119" s="32" t="inlineStr">
        <is>
          <t>card_con_t110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양중작업</t>
        </is>
      </c>
      <c r="N119" s="32" t="inlineStr">
        <is>
          <t>타워크레인의 선정</t>
        </is>
      </c>
      <c r="O119" s="32" t="inlineStr">
        <is>
          <t>타워크레인</t>
        </is>
      </c>
      <c r="P119" s="32" t="n">
        <v>1</v>
      </c>
      <c r="Q119" s="32" t="n">
        <v>1</v>
      </c>
      <c r="R119" s="32" t="inlineStr">
        <is>
          <t>개념형</t>
        </is>
      </c>
      <c r="S119" s="32" t="inlineStr"/>
      <c r="T119" s="32" t="inlineStr">
        <is>
          <t>원본 시행일 2019.03.03 (1회 출제) | 자동판정 빈출도1 · 개념형 · 난이도1</t>
        </is>
      </c>
      <c r="U119" s="32" t="inlineStr">
        <is>
          <t>타워 크레인(Tower Crane)을 선정하기 위한 사전 검토사항으로서 가장 거리가 먼 것은?</t>
        </is>
      </c>
      <c r="V119" s="32" t="inlineStr"/>
      <c r="W119" s="32" t="inlineStr"/>
      <c r="X119" s="32" t="inlineStr">
        <is>
          <t>붐의 모양</t>
        </is>
      </c>
      <c r="Y119" s="32" t="inlineStr"/>
      <c r="Z119" s="32" t="inlineStr">
        <is>
          <t>인양능력</t>
        </is>
      </c>
      <c r="AA119" s="32" t="inlineStr"/>
      <c r="AB119" s="32" t="inlineStr">
        <is>
          <t>작업반경</t>
        </is>
      </c>
      <c r="AC119" s="32" t="inlineStr"/>
      <c r="AD119" s="32" t="inlineStr">
        <is>
          <t>붐의 높이</t>
        </is>
      </c>
      <c r="AE119" s="32" t="inlineStr"/>
      <c r="AF119" s="32" t="n">
        <v>1</v>
      </c>
      <c r="AG119" s="32" t="inlineStr">
        <is>
          <t>&lt;strong&gt;붐의 모양&lt;/strong&gt;은 선정 기준이 아니다. &lt;strong&gt;인양능력 · 작업반경 · 붐의 높이&lt;/strong&gt; 셋을 본다.&lt;div style="margin:12px 0 2px;font-weight:700"&gt;타워크레인 선정 시 검토사항&lt;/div&gt;&lt;div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12px;vertical-align:middle;text-align:center;"&gt;&lt;u&gt;인양능력&lt;/u&gt;&lt;/td&gt;&lt;td style="border:1px solid #cbd5e1;padding:7px 12px;vertical-align:middle;text-align:left;"&gt;&lt;u&gt;가장 무거운 부재를 들 수 있는가&lt;/u&gt;&lt;/td&gt;&lt;/tr&gt;&lt;tr&gt;&lt;td style="border:1px solid #cbd5e1;padding:7px 12px;vertical-align:middle;text-align:center;"&gt;&lt;u&gt;작업반경&lt;/u&gt;&lt;/td&gt;&lt;td style="border:1px solid #cbd5e1;padding:7px 12px;vertical-align:middle;text-align:left;"&gt;&lt;u&gt;현장 전체에 닿는가&lt;/u&gt;&lt;/td&gt;&lt;/tr&gt;&lt;tr&gt;&lt;td style="border:1px solid #cbd5e1;padding:7px 12px;vertical-align:middle;text-align:center;"&gt;&lt;u&gt;붐의 높이(양정)&lt;/u&gt;&lt;/td&gt;&lt;td style="border:1px solid #cbd5e1;padding:7px 12px;vertical-align:middle;text-align:left;"&gt;&lt;u&gt;건물 꼭대기까지 올라가는가&lt;/u&gt;&lt;/td&gt;&lt;/tr&gt;&lt;tr&gt;&lt;td style="border:1px solid #cbd5e1;padding:7px 12px;vertical-align:middle;text-align:center;"&gt;&lt;u&gt;설치 위치와 기초&lt;/u&gt;&lt;/td&gt;&lt;td style="border:1px solid #cbd5e1;padding:7px 12px;vertical-align:middle;text-align:left;"&gt;&lt;u&gt;세울 자리가 있는가&lt;/u&gt;&lt;/td&gt;&lt;/tr&gt;&lt;/tbody&gt;&lt;/table&gt;&lt;/div&gt;</t>
        </is>
      </c>
      <c r="AH119" s="32" t="inlineStr">
        <is>
          <t>② 인양능력은 선정 기준이다.&lt;br&gt;③ 작업반경도 그렇다.&lt;br&gt;④ 붐의 높이도 그렇다.</t>
        </is>
      </c>
      <c r="AI119" s="32" t="inlineStr">
        <is>
          <t>&lt;strong&gt;타워크레인의 선정&lt;/strong&gt;&lt;br&gt;세 가지가 &lt;strong&gt;얼마나 무겁게 · 얼마나 멀리 · 얼마나 높이&lt;/strong&gt;를 묻는다. &lt;strong&gt;모양은 그 셋을 만족한 뒤에 정해지는 결과&lt;/strong&gt;이지 기준이 아니다.&lt;p&gt;&lt;strong&gt;◈ 암기&lt;/strong&gt; &lt;u&gt;인양능력 · 작업반경 · 붐의 높이&lt;/u&gt; 셋.&lt;/p&gt;</t>
        </is>
      </c>
    </row>
    <row r="120" ht="160" customHeight="1">
      <c r="A120" s="32" t="inlineStr">
        <is>
          <t>산업안전기사</t>
        </is>
      </c>
      <c r="B120" s="32" t="n">
        <v>2025</v>
      </c>
      <c r="C120" s="32" t="n">
        <v>4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safe_A_2025_04_118</t>
        </is>
      </c>
      <c r="H120" s="32" t="inlineStr"/>
      <c r="I120" s="32" t="inlineStr">
        <is>
          <t>card_con_t111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해체공사</t>
        </is>
      </c>
      <c r="N120" s="32" t="inlineStr">
        <is>
          <t>강관비계 조립 시의 준수사항</t>
        </is>
      </c>
      <c r="O120" s="32" t="inlineStr">
        <is>
          <t>강관비계</t>
        </is>
      </c>
      <c r="P120" s="32" t="n">
        <v>1</v>
      </c>
      <c r="Q120" s="32" t="n">
        <v>2</v>
      </c>
      <c r="R120" s="32" t="inlineStr">
        <is>
          <t>개념형</t>
        </is>
      </c>
      <c r="S120" s="32" t="inlineStr"/>
      <c r="T120" s="32" t="inlineStr">
        <is>
          <t>원본 시행일 2019.03.03 (1회 출제) | 자동판정 빈출도1 · 개념형 · 난이도2</t>
        </is>
      </c>
      <c r="U120" s="32" t="inlineStr">
        <is>
          <t>강관비계 조립시의 준수사항으로 옳지 않은 것은?</t>
        </is>
      </c>
      <c r="V120" s="32" t="inlineStr"/>
      <c r="W120" s="32" t="inlineStr"/>
      <c r="X120" s="32" t="inlineStr">
        <is>
          <t>비계기둥에는 미끄러지거나 침하하는 것을 방지하기 위하여 밑받침철물을 사용한다.</t>
        </is>
      </c>
      <c r="Y120" s="32" t="inlineStr"/>
      <c r="Z120" s="32" t="inlineStr">
        <is>
          <t>지상높이 4층 이하 또는 12m 이하인 건축물의 해체 및 조립등의 작업에서만 사용한다.</t>
        </is>
      </c>
      <c r="AA120" s="32" t="inlineStr"/>
      <c r="AB120" s="32" t="inlineStr">
        <is>
          <t>교차가새로 보강한다.</t>
        </is>
      </c>
      <c r="AC120" s="32" t="inlineStr"/>
      <c r="AD120" s="32" t="inlineStr">
        <is>
          <t>외줄비계·쌍줄비계 또는 돌출비계에 대해서는 벽이음 및 버팀을 설치한다.</t>
        </is>
      </c>
      <c r="AE120" s="32" t="inlineStr"/>
      <c r="AF120" s="32" t="n">
        <v>2</v>
      </c>
      <c r="AG120" s="32" t="inlineStr">
        <is>
          <t>&lt;strong&gt;「4층 이하 또는 12 [m] 이하에서만 사용」&lt;/strong&gt;이라는 제한은 &lt;strong&gt;통나무 비계&lt;/strong&gt;에 붙는 것이다. 강관비계에는 그런 제한이 없다.</t>
        </is>
      </c>
      <c r="AH120" s="32" t="inlineStr">
        <is>
          <t>① 비계기둥에 밑받침철물을 쓰는 것은 맞다.&lt;br&gt;③ 교차가새로 보강하는 것도 맞다.&lt;br&gt;④ 외줄비계·쌍줄비계·돌출비계에 벽이음과 버팀을 설치하는 것도 맞다.</t>
        </is>
      </c>
      <c r="AI120" s="32" t="inlineStr">
        <is>
          <t>&lt;strong&gt;안전보건규칙 제59조 — 강관비계 조립 시의 준수사항&lt;/strong&gt;&lt;br&gt;&lt;strong&gt;「4층 이하 또는 12 [m] 이하」&lt;/strong&gt;는 옛 통나무 비계 조문의 표현이다. &lt;strong&gt;강관비계는 훨씬 높이 세울 수&lt;/strong&gt; 있으며, 대신 &lt;strong&gt;31 [m] 아래는 기둥을 2개로 묶는&lt;/strong&gt; 규정이 붙는다.&lt;p&gt;&lt;strong&gt;◈ 암기&lt;/strong&gt; &lt;u&gt;12 [m] 제한은 통나무 비계 것&lt;/u&gt;.&lt;/p&gt;&lt;p&gt;&lt;strong&gt;⚖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href="https://www.law.go.kr/법령/%EC%82%B0%EC%97%85%EC%95%88%EC%A0%84%EB%B3%B4%EA%B1%B4%EA%B8%B0%EC%A4%80%EC%97%90%EA%B4%80%ED%95%9C%EA%B7%9C%EC%B9%99/%EC%A0%9C59%EC%A1%B0" target="_blank"&gt;제59조(강관비계 조립 시의 준수사항)&lt;/a&gt;&lt;span class=eff&gt;산업안전보건기준에 관한 규칙 · 시행 2026. 3. 2.&lt;/span&gt;&lt;/div&gt;&lt;div class=t&gt;사업주는 강관비계를 조립하는 경우에 다음 각 호의 사항을 준수해야 한다. &amp;lt;개정 2023.11.14&amp;gt;&lt;br&gt; 1. 비계기둥에는 미끄러지거나 침하하는 것을 방지하기 위하여 밑받침철물을 사용하거나 깔판ㆍ받침목 등을 사용하여 밑둥잡이를 설치하는 등의 조치를 할 것&lt;br&gt; 2. 강관의 접속부 또는 교차부(交叉部)는 적합한 부속철물을 사용하여 접속하거나 단단히 묶을 것&lt;br&gt; 3. 교차 가새로 보강할 것&lt;br&gt;▶  4. 외줄비계ㆍ쌍줄비계 또는 돌출비계에 대해서는 다음 각 목에서 정하는 바에 따라 벽이음 및 버팀을 설치할 것. 다만, 창틀의 부착 또는 벽면의 완성 등의 작업을 위하여 벽이음 또는 버팀을 제거하는 경우, 그 밖에 작업의 필요상 부득이한 경우로서 해당 벽이음 또는 버팀 대신 비계기둥 또는 띠장에 사재(斜材)를 설치하는 등 비계가 넘어지는 것을 방지하기 위한 조치를 한 경우에는 그러하지 아니하다.&lt;br&gt; 가. 강관비계의 조립 간격은 별표 5의 기준에 적합하도록 할 것&lt;br&gt; 나. 강관ㆍ통나무 등의 재료를 사용하여 견고한 것으로 할 것&lt;br&gt; 다. 인장재(引張材)와 압축재로 구성된 경우에는 인장재와 압축재의 간격을 1미터 이내로 할 것&lt;br&gt; 5. 가공전로(架空電路)에 근접하여 비계를 설치하는 경우에는 가공전로를 이설(移設)하거나 가공전로에 절연용 방호구를 장착하는 등 가공전로와의 접촉을 방지하기 위한 조치를 할 것&lt;/div&gt;&lt;/div&gt;</t>
        </is>
      </c>
    </row>
    <row r="121" ht="160" customHeight="1">
      <c r="A121" s="32" t="inlineStr">
        <is>
          <t>산업안전기사</t>
        </is>
      </c>
      <c r="B121" s="32" t="n">
        <v>2025</v>
      </c>
      <c r="C121" s="32" t="n">
        <v>4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safe_A_2025_04_119</t>
        </is>
      </c>
      <c r="H121" s="32" t="inlineStr"/>
      <c r="I121" s="32" t="inlineStr">
        <is>
          <t>card_con_t009</t>
        </is>
      </c>
      <c r="J121" s="32" t="inlineStr"/>
      <c r="K121" s="32" t="inlineStr">
        <is>
          <t>건설안전기술</t>
        </is>
      </c>
      <c r="L121" s="32" t="inlineStr">
        <is>
          <t>건설공사 안전개요</t>
        </is>
      </c>
      <c r="M121" s="32" t="inlineStr">
        <is>
          <t>계획·관리비</t>
        </is>
      </c>
      <c r="N121" s="32" t="inlineStr">
        <is>
          <t>산업안전보건관리비 계상 및 사용기준 고시</t>
        </is>
      </c>
      <c r="O121" s="32" t="inlineStr">
        <is>
          <t>산업안전보건관리비</t>
        </is>
      </c>
      <c r="P121" s="32" t="n">
        <v>1</v>
      </c>
      <c r="Q121" s="32" t="n">
        <v>3</v>
      </c>
      <c r="R121" s="32" t="inlineStr">
        <is>
          <t>계산형</t>
        </is>
      </c>
      <c r="S121" s="32" t="inlineStr"/>
      <c r="T121" s="32" t="inlineStr">
        <is>
          <t>원본 시행일 2016.03.06 (1회 출제) | 자동판정 빈출도1 · 계산형 · 난이도3</t>
        </is>
      </c>
      <c r="U121" s="32" t="inlineStr">
        <is>
          <t>사급자재비가 30억, 직접노무비가 35억, 관급자재비가 20억인 빌딩신축공사를 할 경우 계상해야할 산업안전보건관리비는 얼마인가? (단, 공사종류는 일반건설공사(갑)임)</t>
        </is>
      </c>
      <c r="V121" s="32" t="inlineStr"/>
      <c r="W121" s="32" t="inlineStr"/>
      <c r="X121" s="32" t="inlineStr">
        <is>
          <t>122,000,000원</t>
        </is>
      </c>
      <c r="Y121" s="32" t="inlineStr"/>
      <c r="Z121" s="32" t="inlineStr">
        <is>
          <t>146,640,000원</t>
        </is>
      </c>
      <c r="AA121" s="32" t="inlineStr"/>
      <c r="AB121" s="32" t="inlineStr">
        <is>
          <t>153,850,000원</t>
        </is>
      </c>
      <c r="AC121" s="32" t="inlineStr"/>
      <c r="AD121" s="32" t="inlineStr">
        <is>
          <t>159,800,000원</t>
        </is>
      </c>
      <c r="AE121" s="32" t="inlineStr"/>
      <c r="AF121" s="32" t="n">
        <v>1</v>
      </c>
      <c r="AG121" s="32" t="inlineStr">
        <is>
          <t>대상액은 &lt;strong&gt;재료비 + 직접노무비&lt;/strong&gt;다. 관급자재를 뺀 대상액은 $30 + 35 = 65$ 억원, 관급자재를 넣으면 $85$ 억원이다. &lt;strong&gt;둘 중 작은 값&lt;/strong&gt;을 쓰되, &lt;strong&gt;관급자재를 뺀 금액의 1.2배(78억)&lt;/strong&gt;를 넘지 않도록 한다. 일반건설공사(갑) 50억 이상 요율 1.97 [%]를 78억에 적용하면 약 &lt;strong&gt;1억 5,366만원&lt;/strong&gt;, 65억에 적용하면 약 &lt;strong&gt;1억 2,805만원&lt;/strong&gt;이다.&lt;div style="margin:12px 0 2px;font-weight:700"&gt;관급자재가 있을 때의 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12px;vertical-align:middle;text-align:center;background:#f1f5f9;font-weight:700;"&gt;계산&lt;/th&gt;&lt;th style="border:1px solid #cbd5e1;padding:7px 12px;vertical-align:middle;text-align:center;background:#f1f5f9;font-weight:700;"&gt;값&lt;/th&gt;&lt;th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12px;vertical-align:middle;text-align:center;"&gt;&lt;u&gt;관급자재를 뺀 대상액&lt;/u&gt;&lt;/td&gt;&lt;td style="border:1px solid #cbd5e1;padding:7px 12px;vertical-align:middle;text-align:left;"&gt;&lt;u&gt;65억원&lt;/u&gt;&lt;/td&gt;&lt;td style="border:1px solid #cbd5e1;padding:7px 12px;vertical-align:middle;text-align:left;"&gt;사급자재비 + 직접노무비&lt;/td&gt;&lt;/tr&gt;&lt;tr&gt;&lt;td style="border:1px solid #cbd5e1;padding:7px 12px;vertical-align:middle;text-align:center;"&gt;&lt;u&gt;관급자재를 넣은 대상액&lt;/u&gt;&lt;/td&gt;&lt;td style="border:1px solid #cbd5e1;padding:7px 12px;vertical-align:middle;text-align:left;"&gt;&lt;u&gt;85억원&lt;/u&gt;&lt;/td&gt;&lt;td style="border:1px solid #cbd5e1;padding:7px 12px;vertical-align:middle;text-align:left;"&gt;&lt;/td&gt;&lt;/tr&gt;&lt;tr&gt;&lt;td style="border:1px solid #cbd5e1;padding:7px 12px;vertical-align:middle;text-align:center;"&gt;&lt;u&gt;관급자재를 뺀 금액의 1.2배&lt;/u&gt;&lt;/td&gt;&lt;td style="border:1px solid #cbd5e1;padding:7px 12px;vertical-align:middle;text-align:left;"&gt;&lt;u&gt;78억원&lt;/u&gt;&lt;/td&gt;&lt;td style="border:1px solid #cbd5e1;padding:7px 12px;vertical-align:middle;text-align:left;"&gt;&lt;u&gt;상한&lt;/u&gt;&lt;/td&gt;&lt;/tr&gt;&lt;tr&gt;&lt;td style="border:1px solid #cbd5e1;padding:7px 12px;vertical-align:middle;text-align:center;"&gt;&lt;u&gt;계상액&lt;/u&gt;&lt;/td&gt;&lt;td style="border:1px solid #cbd5e1;padding:7px 12px;vertical-align:middle;text-align:left;"&gt;&lt;u&gt;둘 중 작은 쪽&lt;/u&gt;&lt;/td&gt;&lt;td style="border:1px solid #cbd5e1;padding:7px 12px;vertical-align:middle;text-align:left;"&gt;85억 &amp;gt; 78억 이므로 78억 기준&lt;/td&gt;&lt;/tr&gt;&lt;/tbody&gt;&lt;/table&gt;&lt;/div&gt;</t>
        </is>
      </c>
      <c r="AH121" s="32" t="inlineStr">
        <is>
          <t>② 146,640,000원은 계산 근거가 분명하지 않다.&lt;br&gt;③ 153,850,000원은 78억에 요율을 적용한 값에 가깝다.&lt;br&gt;④ 159,800,000원도 근거가 분명하지 않다.</t>
        </is>
      </c>
      <c r="AI121" s="32" t="inlineStr">
        <is>
          <t>&lt;strong&gt;산업안전보건관리비 계상 및 사용기준 고시&lt;/strong&gt;&lt;br&gt;&lt;strong&gt;발주자가 재료를 대는 경우&lt;/strong&gt;에는 &lt;strong&gt;그 재료비를 포함한 금액&lt;/strong&gt;과 &lt;strong&gt;포함하지 않은 금액의 1.2배&lt;/strong&gt;를 견주어 &lt;strong&gt;작은 쪽&lt;/strong&gt;을 대상액으로 삼는다.&lt;p&gt;&lt;strong&gt;◈ 암기&lt;/strong&gt; &lt;u&gt;관급자재를 뺀 금액의 1.2배가 상한&lt;/u&gt;.&lt;/p&gt;&lt;p&gt;&lt;strong&gt;⚠ 주의사항&lt;/strong&gt; 이 문항은 &lt;u&gt;확정답안에서 전항 정답 처리&lt;/u&gt; 되었다. &lt;u&gt;요율과 계산 방식의 해석이 갈려&lt;/u&gt; 보기 어느 것도 딱 떨어지지 않았기 때문이다. 게다가 &lt;u&gt;고시 제2024-53호&lt;/u&gt;로 &lt;u&gt;「일반건설공사(갑)」 구분이 폐지&lt;/u&gt; 되고 공사종류가 &lt;u&gt;건축·토목·중건설·특수건설공사&lt;/u&gt;로 개편되었다. 계산 방식(&lt;u&gt;관급자재 포함액과 미포함액의 1.2배 중 작은 쪽&lt;/u&gt;)만 익혀 두면 된다.&lt;/p&gt;</t>
        </is>
      </c>
    </row>
    <row r="122" ht="160" customHeight="1">
      <c r="A122" s="32" t="inlineStr">
        <is>
          <t>산업안전기사</t>
        </is>
      </c>
      <c r="B122" s="32" t="n">
        <v>2025</v>
      </c>
      <c r="C122" s="32" t="n">
        <v>4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safe_A_2025_04_120</t>
        </is>
      </c>
      <c r="H122" s="32" t="inlineStr"/>
      <c r="I122" s="32" t="inlineStr">
        <is>
          <t>card_con_t112</t>
        </is>
      </c>
      <c r="J122" s="32" t="inlineStr"/>
      <c r="K122" s="32" t="inlineStr">
        <is>
          <t>건설안전기술</t>
        </is>
      </c>
      <c r="L122" s="32" t="inlineStr">
        <is>
          <t>건설공사 안전개요</t>
        </is>
      </c>
      <c r="M122" s="32" t="inlineStr">
        <is>
          <t>사면·붕괴</t>
        </is>
      </c>
      <c r="N122" s="32" t="inlineStr">
        <is>
          <t>차량계 하역운반기계</t>
        </is>
      </c>
      <c r="O122" s="32" t="inlineStr">
        <is>
          <t>차량계 하역운반기계</t>
        </is>
      </c>
      <c r="P122" s="32" t="n">
        <v>1</v>
      </c>
      <c r="Q122" s="32" t="n">
        <v>1</v>
      </c>
      <c r="R122" s="32" t="inlineStr">
        <is>
          <t>개념형</t>
        </is>
      </c>
      <c r="S122" s="32" t="inlineStr"/>
      <c r="T122" s="32" t="inlineStr">
        <is>
          <t>원본 시행일 2016.03.06 (1회 출제) | 자동판정 빈출도1 · 개념형 · 난이도1</t>
        </is>
      </c>
      <c r="U122" s="32" t="inlineStr">
        <is>
          <t>차량계 하역운반기계를 사용하는 작업에 있어 고려되어야 할 사항과 가장 거리가 먼 것은?</t>
        </is>
      </c>
      <c r="V122" s="32" t="inlineStr"/>
      <c r="W122" s="32" t="inlineStr"/>
      <c r="X122" s="32" t="inlineStr">
        <is>
          <t>작업지휘자의 배치</t>
        </is>
      </c>
      <c r="Y122" s="32" t="inlineStr"/>
      <c r="Z122" s="32" t="inlineStr">
        <is>
          <t>유도자의 배치</t>
        </is>
      </c>
      <c r="AA122" s="32" t="inlineStr"/>
      <c r="AB122" s="32" t="inlineStr">
        <is>
          <t>갓길 붕괴 방지 조치</t>
        </is>
      </c>
      <c r="AC122" s="32" t="inlineStr"/>
      <c r="AD122" s="32" t="inlineStr">
        <is>
          <t>안전관리자의 선임</t>
        </is>
      </c>
      <c r="AE122" s="32" t="inlineStr"/>
      <c r="AF122" s="32" t="n">
        <v>4</v>
      </c>
      <c r="AG122" s="32" t="inlineStr">
        <is>
          <t>&lt;strong&gt;안전관리자 선임&lt;/strong&gt;은 &lt;strong&gt;사업장 전체의 안전관리 체제&lt;/strong&gt;에 관한 일이지, 그 작업에서 고려할 사항이 아니다.&lt;div style="margin:12px 0 2px;font-weight:700"&gt;차량계 하역운반기계 작업 시의 조치&lt;/div&gt;&lt;div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12px;vertical-align:middle;text-align:center;background:#f1f5f9;font-weight:700;"&gt;조치&lt;/th&gt;&lt;th style="border:1px solid #cbd5e1;padding:7px 12px;vertical-align:middle;text-align:center;background:#f1f5f9;font-weight:700;"&gt;근거&lt;/th&gt;&lt;th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12px;vertical-align:middle;text-align:center;"&gt;&lt;u&gt;작업지휘자의 배치&lt;/u&gt;&lt;/td&gt;&lt;td style="border:1px solid #cbd5e1;padding:7px 12px;vertical-align:middle;text-align:left;"&gt;단위화물 &lt;u&gt;100 [kg] 이상&lt;/u&gt;을 싣고 내릴 때&lt;/td&gt;&lt;td style="border:1px solid #cbd5e1;padding:7px 12px;vertical-align:middle;text-align:left;"&gt;&lt;/td&gt;&lt;/tr&gt;&lt;tr&gt;&lt;td style="border:1px solid #cbd5e1;padding:7px 12px;vertical-align:middle;text-align:center;"&gt;&lt;u&gt;유도자의 배치&lt;/u&gt;&lt;/td&gt;&lt;td style="border:1px solid #cbd5e1;padding:7px 12px;vertical-align:middle;text-align:left;"&gt;전도·전락 위험이 있을 때&lt;/td&gt;&lt;td style="border:1px solid #cbd5e1;padding:7px 12px;vertical-align:middle;text-align:left;"&gt;&lt;/td&gt;&lt;/tr&gt;&lt;tr&gt;&lt;td style="border:1px solid #cbd5e1;padding:7px 12px;vertical-align:middle;text-align:center;"&gt;&lt;u&gt;갓길의 붕괴 방지&lt;/u&gt;&lt;/td&gt;&lt;td style="border:1px solid #cbd5e1;padding:7px 12px;vertical-align:middle;text-align:left;"&gt;전도·전락 위험이 있을 때&lt;/td&gt;&lt;td style="border:1px solid #cbd5e1;padding:7px 12px;vertical-align:middle;text-align:left;"&gt;&lt;/td&gt;&lt;/tr&gt;&lt;tr&gt;&lt;td style="border:1px solid #cbd5e1;padding:7px 12px;vertical-align:middle;text-align:center;"&gt;&lt;u&gt;지반의 부동침하 방지&lt;/u&gt;&lt;/td&gt;&lt;td style="border:1px solid #cbd5e1;padding:7px 12px;vertical-align:middle;text-align:left;"&gt;같은 조문&lt;/td&gt;&lt;td style="border:1px solid #cbd5e1;padding:7px 12px;vertical-align:middle;text-align:left;"&gt;&lt;/td&gt;&lt;/tr&gt;&lt;tr&gt;&lt;td style="border:1px solid #cbd5e1;padding:7px 12px;vertical-align:middle;text-align:center;"&gt;&lt;u&gt;안전관리자의 선임&lt;/u&gt;&lt;/td&gt;&lt;td style="border:1px solid #cbd5e1;padding:7px 12px;vertical-align:middle;text-align:left;"&gt;&lt;u&gt;사업장 전체의 관리 체제&lt;/u&gt;&lt;/td&gt;&lt;td style="border:1px solid #cbd5e1;padding:7px 12px;vertical-align:middle;text-align:left;"&gt;해당하지 않는다&lt;/td&gt;&lt;/tr&gt;&lt;/tbody&gt;&lt;/table&gt;&lt;/div&gt;</t>
        </is>
      </c>
      <c r="AH122" s="32" t="inlineStr">
        <is>
          <t>① 작업지휘자의 배치는 고려해야 할 사항이다.&lt;br&gt;② 유도자의 배치도 그렇다.&lt;br&gt;③ 갓길 붕괴 방지 조치도 그렇다.</t>
        </is>
      </c>
      <c r="AI122" s="32" t="inlineStr">
        <is>
          <t>&lt;strong&gt;안전보건규칙 제171조·제177조 — 차량계 하역운반기계&lt;/strong&gt;&lt;br&gt;가르는 물음 — &lt;strong&gt;그 작업 현장에서 하는 일인가, 사업장 전체의 제도인가&lt;/strong&gt;. &lt;strong&gt;「선임」·「위원회」·「규정」&lt;/strong&gt;이 붙으면 제도 쪽이다.&lt;p&gt;&lt;strong&gt;◈ 암기&lt;/strong&gt; &lt;u&gt;안전관리자 선임은 사업장 제도&lt;/u&gt;.&lt;/p&gt;&lt;p&gt;&lt;strong&gt;⚖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href="https://www.law.go.kr/법령/%EC%82%B0%EC%97%85%EC%95%88%EC%A0%84%EB%B3%B4%EA%B1%B4%EA%B8%B0%EC%A4%80%EC%97%90%EA%B4%80%ED%95%9C%EA%B7%9C%EC%B9%99/%EC%A0%9C171%EC%A1%B0" target="_blank"&gt;제171조(전도 등의 방지)&lt;/a&gt;&lt;span class=eff&gt;산업안전보건기준에 관한 규칙 · 시행 2026. 3. 2.&lt;/span&gt;&lt;/div&gt;&lt;div class=t&gt;제171조(전도 등의 방지) 사업주는 차량계 하역운반기계등을 사용하는 작업을 할 때에 그 기계가 넘어지거나 굴러떨어짐으로써 근로자에게 위험을 미칠 우려가 있는 경우에는 그 기계를 유도하는 사람(이하 "유도자"라 한다)을 배치하고 지반의 부동침하 및 갓길 붕괴를 방지하기 위한 조치를 해야 한다. &amp;lt;개정 2023.11.14&amp;gt;&lt;/div&gt;&lt;/div&gt;&lt;div class=lawart&gt;&lt;div class=h&gt;&lt;a href="https://www.law.go.kr/법령/%EC%82%B0%EC%97%85%EC%95%88%EC%A0%84%EB%B3%B4%EA%B1%B4%EA%B8%B0%EC%A4%80%EC%97%90%EA%B4%80%ED%95%9C%EA%B7%9C%EC%B9%99/%EC%A0%9C177%EC%A1%B0" target="_blank"&gt;제177조(싣거나 내리는 작업)&lt;/a&gt;&lt;span class=eff&gt;산업안전보건기준에 관한 규칙 · 시행 2026. 3. 2.&lt;/span&gt;&lt;/div&gt;&lt;div class=t&gt;사업주는 차량계 하역운반기계등에 단위화물의 무게가 100킬로그램 이상인 화물을 싣는 작업(로프 걸이 작업 및 덮개 덮기 작업을 포함한다. 이하 같다) 또는 내리는 작업(로프 풀기 작업 또는 덮개 벗기기 작업을 포함한다. 이하 같다)을 하는 경우에 해당 작업의 지휘자에게 다음 각 호의 사항을 준수하도록 하여야 한다.&lt;br&gt; 1. 작업순서 및 그 순서마다의 작업방법을 정하고 작업을 지휘할 것&lt;br&gt; 2. 기구와 공구를 점검하고 불량품을 제거할 것&lt;br&gt; 3. 해당 작업을 하는 장소에 관계 근로자가 아닌 사람이 출입하는 것을 금지할 것&lt;br&gt; 4. 로프 풀기 작업 또는 덮개 벗기기 작업은 적재함의 화물이 떨어질 위험이 없음을 확인한 후에 하도록 할 것&lt;/div&gt;&lt;/div&gt;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2026-06-23T01:49:42Z</dcterms:created>
  <dcterms:modified xsi:type="dcterms:W3CDTF">2026-08-26T20:24:24Z</dcterms:modified>
</cp:coreProperties>
</file>