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2026</v>
      </c>
      <c r="C3" s="32" t="n">
        <v>2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safe_A_2026_02_001</t>
        </is>
      </c>
      <c r="H3" s="32" t="inlineStr"/>
      <c r="I3" s="32" t="inlineStr">
        <is>
          <t>card_mgt_t021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안전보건표지의 색도기준 및 용도</t>
        </is>
      </c>
      <c r="O3" s="32" t="inlineStr">
        <is>
          <t>안전보건표지 색도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2021.05.15 (1회 출제) | 자동판정 빈출도1 · 개념형 · 난이도2 | 분류 미상</t>
        </is>
      </c>
      <c r="U3" s="32" t="inlineStr">
        <is>
          <t>산업안전보건법령상 특정행위의 지시 및 사실의 고지에 사용되는 안전 ⸱ 보건표지의 색도기준으로 옳은 것은?</t>
        </is>
      </c>
      <c r="V3" s="32" t="inlineStr"/>
      <c r="W3" s="32" t="inlineStr"/>
      <c r="X3" s="32" t="inlineStr">
        <is>
          <t>2.5G 4/10</t>
        </is>
      </c>
      <c r="Y3" s="32" t="inlineStr"/>
      <c r="Z3" s="32" t="inlineStr">
        <is>
          <t>5Y 8.5/12</t>
        </is>
      </c>
      <c r="AA3" s="32" t="inlineStr"/>
      <c r="AB3" s="32" t="inlineStr">
        <is>
          <t>2.5PB 4/10</t>
        </is>
      </c>
      <c r="AC3" s="32" t="inlineStr"/>
      <c r="AD3" s="32" t="inlineStr">
        <is>
          <t>7.5R 4/14</t>
        </is>
      </c>
      <c r="AE3" s="32" t="inlineStr"/>
      <c r="AF3" s="32" t="n">
        <v>3</v>
      </c>
      <c r="AG3" s="32" t="inlineStr">
        <is>
          <t>「특정행위의 지시」는 &lt;strong&gt;지시표지&lt;/strong&gt;이고 색은 &lt;strong&gt;파란색&lt;/strong&gt;, 색도기준은 &lt;strong&gt;2.5PB 4/10&lt;/strong&gt;이다.&lt;div style="margin:12px 0 2px;font-weight:700"&gt;안전보건표지의 색도기준과 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12px;vertical-align:middle;text-align:center;background:#f1f5f9;font-weight:700;"&gt;색도기준&lt;/th&gt;&lt;th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12px;vertical-align:middle;text-align:center;"&gt;빨간색&lt;/td&gt;&lt;td style="border:1px solid #cbd5e1;padding:7px 12px;vertical-align:middle;text-align:left;"&gt;&lt;u&gt;7.5R 4/14&lt;/u&gt;&lt;/td&gt;&lt;td style="border:1px solid #cbd5e1;padding:7px 12px;vertical-align:middle;text-align:left;"&gt;금지 · 경고&lt;/td&gt;&lt;td style="border:1px solid #cbd5e1;padding:7px 12px;vertical-align:middle;text-align:left;"&gt;정지신호 · 유해행위 금지&lt;/td&gt;&lt;/tr&gt;&lt;tr&gt;&lt;td style="border:1px solid #cbd5e1;padding:7px 12px;vertical-align:middle;text-align:center;"&gt;노란색&lt;/td&gt;&lt;td style="border:1px solid #cbd5e1;padding:7px 12px;vertical-align:middle;text-align:left;"&gt;&lt;u&gt;5Y 8.5/12&lt;/u&gt;&lt;/td&gt;&lt;td style="border:1px solid #cbd5e1;padding:7px 12px;vertical-align:middle;text-align:left;"&gt;경고&lt;/td&gt;&lt;td style="border:1px solid #cbd5e1;padding:7px 12px;vertical-align:middle;text-align:left;"&gt;화학물질 취급장소 외의 위험경고&lt;/td&gt;&lt;/tr&gt;&lt;tr&gt;&lt;td style="border:1px solid #cbd5e1;padding:7px 12px;vertical-align:middle;text-align:center;"&gt;파란색&lt;/td&gt;&lt;td style="border:1px solid #cbd5e1;padding:7px 12px;vertical-align:middle;text-align:left;"&gt;&lt;u&gt;2.5PB 4/10&lt;/u&gt;&lt;/td&gt;&lt;td style="border:1px solid #cbd5e1;padding:7px 12px;vertical-align:middle;text-align:left;"&gt;&lt;u&gt;지시&lt;/u&gt;&lt;/td&gt;&lt;td style="border:1px solid #cbd5e1;padding:7px 12px;vertical-align:middle;text-align:left;"&gt;보안경 착용 등&lt;/td&gt;&lt;/tr&gt;&lt;tr&gt;&lt;td style="border:1px solid #cbd5e1;padding:7px 12px;vertical-align:middle;text-align:center;"&gt;녹색&lt;/td&gt;&lt;td style="border:1px solid #cbd5e1;padding:7px 12px;vertical-align:middle;text-align:left;"&gt;&lt;u&gt;2.5G 4/10&lt;/u&gt;&lt;/td&gt;&lt;td style="border:1px solid #cbd5e1;padding:7px 12px;vertical-align:middle;text-align:left;"&gt;안내&lt;/td&gt;&lt;td style="border:1px solid #cbd5e1;padding:7px 12px;vertical-align:middle;text-align:left;"&gt;비상구 · 피난소&lt;/td&gt;&lt;/tr&gt;&lt;tr&gt;&lt;td style="border:1px solid #cbd5e1;padding:7px 12px;vertical-align:middle;text-align:center;"&gt;흰색&lt;/td&gt;&lt;td style="border:1px solid #cbd5e1;padding:7px 12px;vertical-align:middle;text-align:left;"&gt;N9.5&lt;/td&gt;&lt;td style="border:1px solid #cbd5e1;padding:7px 12px;vertical-align:middle;text-align:left;"&gt;파란색·녹색의 보조색&lt;/td&gt;&lt;td style="border:1px solid #cbd5e1;padding:7px 12px;vertical-align:middle;text-align:left;"&gt;&lt;/td&gt;&lt;/tr&gt;&lt;tr&gt;&lt;td style="border:1px solid #cbd5e1;padding:7px 12px;vertical-align:middle;text-align:center;"&gt;검은색&lt;/td&gt;&lt;td style="border:1px solid #cbd5e1;padding:7px 12px;vertical-align:middle;text-align:left;"&gt;N0.5&lt;/td&gt;&lt;td style="border:1px solid #cbd5e1;padding:7px 12px;vertical-align:middle;text-align:left;"&gt;문자 및 빨간색·노란색의 보조색&lt;/td&gt;&lt;td style="border:1px solid #cbd5e1;padding:7px 12px;vertical-align:middle;text-align:left;"&gt;&lt;/td&gt;&lt;/tr&gt;&lt;/tbody&gt;&lt;/table&gt;&lt;/div&gt;</t>
        </is>
      </c>
      <c r="AH3" s="32" t="inlineStr">
        <is>
          <t>① 2.5G 4/10은 녹색으로 안내표지에 쓴다.&lt;br&gt;② 5Y 8.5/12는 노란색으로 경고표지에 쓴다.&lt;br&gt;④ 7.5R 4/14는 빨간색으로 금지·경고표지에 쓴다.</t>
        </is>
      </c>
      <c r="AI3" s="32" t="inlineStr">
        <is>
          <t>&lt;strong&gt;시행규칙 별표8 — 안전보건표지의 색도기준 및 용도&lt;/strong&gt;&lt;br&gt;색이 뜻을 담는다. 빨강은 멈추게 하고, 노랑은 주의를 부르며, 파랑은 시키고, 녹색은 알려 준다.&lt;p&gt;&lt;strong&gt;◈ 암기&lt;/strong&gt; &lt;u&gt;빨 7.5R · 노 5Y · 파 2.5PB · 녹 2.5G&lt;/u&gt;.&lt;/p&gt;&lt;p&gt;&lt;strong&gt;⚖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8&lt;/a&gt; — 별표는 법제처 원문에서 봅니다&lt;/div&gt;</t>
        </is>
      </c>
    </row>
    <row r="4" ht="160" customHeight="1">
      <c r="A4" s="32" t="inlineStr">
        <is>
          <t>산업안전기사</t>
        </is>
      </c>
      <c r="B4" s="32" t="n">
        <v>2026</v>
      </c>
      <c r="C4" s="32" t="n">
        <v>2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safe_A_2026_02_002</t>
        </is>
      </c>
      <c r="H4" s="32" t="inlineStr"/>
      <c r="I4" s="32" t="inlineStr">
        <is>
          <t>card_mgt_t022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인간관계의 메커니즘 다섯 가지</t>
        </is>
      </c>
      <c r="O4" s="32" t="inlineStr">
        <is>
          <t>인간관계 메커니즘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2021.05.15 (1회 출제) | 자동판정 빈출도1 · 개념형 · 난이도1 | 분류 미상</t>
        </is>
      </c>
      <c r="U4" s="32" t="inlineStr">
        <is>
          <t>인간관계의 메커니즘 중 다른 사람의 행동 양식이나 태도를 투입시키거나 다른 사람 가운데서 자기와 비슷한 것을 발견하는 것은?</t>
        </is>
      </c>
      <c r="V4" s="32" t="inlineStr"/>
      <c r="W4" s="32" t="inlineStr"/>
      <c r="X4" s="32" t="inlineStr">
        <is>
          <t>공감</t>
        </is>
      </c>
      <c r="Y4" s="32" t="inlineStr"/>
      <c r="Z4" s="32" t="inlineStr">
        <is>
          <t>모방</t>
        </is>
      </c>
      <c r="AA4" s="32" t="inlineStr"/>
      <c r="AB4" s="32" t="inlineStr">
        <is>
          <t>동일화</t>
        </is>
      </c>
      <c r="AC4" s="32" t="inlineStr"/>
      <c r="AD4" s="32" t="inlineStr">
        <is>
          <t>일체화</t>
        </is>
      </c>
      <c r="AE4" s="32" t="inlineStr"/>
      <c r="AF4" s="32" t="n">
        <v>3</v>
      </c>
      <c r="AG4" s="32" t="inlineStr">
        <is>
          <t>&lt;strong&gt;동일화(identification)&lt;/strong&gt;다. 남의 태도를 자기 안에 들여오거나, 남에게서 자기와 닮은 점을 찾아내는 것이다.&lt;div style="margin:12px 0 2px;font-weight:700"&gt;인간관계의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12px;vertical-align:middle;text-align:center;"&gt;&lt;u&gt;동일화&lt;/u&gt;&lt;/td&gt;&lt;td style="border:1px solid #cbd5e1;padding:7px 12px;vertical-align:middle;text-align:left;"&gt;남의 태도를 받아들이거나 자기와 닮은 점을 찾음&lt;/td&gt;&lt;td style="border:1px solid #cbd5e1;padding:7px 12px;vertical-align:middle;text-align:left;"&gt;아버지의 말투를 닮아 감&lt;/td&gt;&lt;/tr&gt;&lt;tr&gt;&lt;td style="border:1px solid #cbd5e1;padding:7px 12px;vertical-align:middle;text-align:center;"&gt;&lt;u&gt;투사&lt;/u&gt;&lt;/td&gt;&lt;td style="border:1px solid #cbd5e1;padding:7px 12px;vertical-align:middle;text-align:left;"&gt;자기 안의 것을 남에게 있는 것처럼 봄&lt;/td&gt;&lt;td style="border:1px solid #cbd5e1;padding:7px 12px;vertical-align:middle;text-align:left;"&gt;자기가 미워하면서 상대가 밉다고 함&lt;/td&gt;&lt;/tr&gt;&lt;tr&gt;&lt;td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12px;vertical-align:middle;text-align:left;"&gt;말·글·몸짓으로 뜻을 주고받음&lt;/td&gt;&lt;td style="border:1px solid #cbd5e1;padding:7px 12px;vertical-align:middle;text-align:left;"&gt;작업 지시&lt;/td&gt;&lt;/tr&gt;&lt;tr&gt;&lt;td style="border:1px solid #cbd5e1;padding:7px 12px;vertical-align:middle;text-align:center;"&gt;&lt;u&gt;모방&lt;/u&gt;&lt;/td&gt;&lt;td style="border:1px solid #cbd5e1;padding:7px 12px;vertical-align:middle;text-align:left;"&gt;남의 행동을 그대로 따라 함&lt;/td&gt;&lt;td style="border:1px solid #cbd5e1;padding:7px 12px;vertical-align:middle;text-align:left;"&gt;선배의 작업 자세를 따라 함&lt;/td&gt;&lt;/tr&gt;&lt;tr&gt;&lt;td style="border:1px solid #cbd5e1;padding:7px 12px;vertical-align:middle;text-align:center;"&gt;&lt;u&gt;암시&lt;/u&gt;&lt;/td&gt;&lt;td style="border:1px solid #cbd5e1;padding:7px 12px;vertical-align:middle;text-align:left;"&gt;비판 없이 남의 뜻을 받아들임&lt;/td&gt;&lt;td style="border:1px solid #cbd5e1;padding:7px 12px;vertical-align:middle;text-align:left;"&gt;유행을 따라 함&lt;/td&gt;&lt;/tr&gt;&lt;/tbody&gt;&lt;/table&gt;&lt;/div&gt;</t>
        </is>
      </c>
      <c r="AH4" s="32" t="inlineStr">
        <is>
          <t>① 공감은 남의 감정을 함께 느끼는 것이다.&lt;br&gt;② 모방은 겉으로 드러난 행동을 그대로 따라 하는 것이다.&lt;br&gt;④ 「일체화」는 메커니즘의 이름이 아니다.</t>
        </is>
      </c>
      <c r="AI4" s="32" t="inlineStr">
        <is>
          <t>&lt;strong&gt;인간관계의 메커니즘 다섯 가지&lt;/strong&gt;&lt;br&gt;동일화와 모방을 가르는 것은 &lt;strong&gt;안으로 들여오는가, 겉을 따라 하는가&lt;/strong&gt;다.&lt;p&gt;&lt;strong&gt;◈ 암기&lt;/strong&gt; 「&lt;u&gt;동 · 투 · 커 · 모 · 암&lt;/u&gt;」.&lt;/p&gt;</t>
        </is>
      </c>
    </row>
    <row r="5" ht="160" customHeight="1">
      <c r="A5" s="32" t="inlineStr">
        <is>
          <t>산업안전기사</t>
        </is>
      </c>
      <c r="B5" s="32" t="n">
        <v>2026</v>
      </c>
      <c r="C5" s="32" t="n">
        <v>2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safe_A_2026_02_003</t>
        </is>
      </c>
      <c r="H5" s="32" t="inlineStr"/>
      <c r="I5" s="32" t="inlineStr">
        <is>
          <t>card_mgt_t023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협의체의 구성 및 운영</t>
        </is>
      </c>
      <c r="O5" s="32" t="inlineStr">
        <is>
          <t>도급인의 안전보건협의체</t>
        </is>
      </c>
      <c r="P5" s="32" t="n">
        <v>1</v>
      </c>
      <c r="Q5" s="32" t="n">
        <v>2</v>
      </c>
      <c r="R5" s="32" t="inlineStr">
        <is>
          <t>개념형</t>
        </is>
      </c>
      <c r="S5" s="32" t="inlineStr"/>
      <c r="T5" s="32" t="inlineStr">
        <is>
          <t>원본 시행일 2021.05.15 (1회 출제) | 자동판정 빈출도1 · 개념형 · 난이도2 | 분류 미상</t>
        </is>
      </c>
      <c r="U5" s="32" t="inlineStr">
        <is>
          <t>산업안전보건법령상 협의체 구성 및 운영에 관한 사항으로 ( )에 알맞은 내용은?</t>
        </is>
      </c>
      <c r="V5" s="32" t="inlineStr">
        <is>
          <t>도급인은 관계수급인 근로자가 도급인의 사업장에서 작업을 하는 경우 도급인과 수급인을 구성원으로 하는 안전 및 보건에 관한 협의체를 구성 및 운영하여야 한다. 이 협의체는 (      ) 정기적으로 회의를 개최하고 그 결과를 기록·보존해야 한다.</t>
        </is>
      </c>
      <c r="W5" s="32" t="inlineStr"/>
      <c r="X5" s="32" t="inlineStr">
        <is>
          <t>매월 1회 이상</t>
        </is>
      </c>
      <c r="Y5" s="32" t="inlineStr"/>
      <c r="Z5" s="32" t="inlineStr">
        <is>
          <t>2개월마다 1회</t>
        </is>
      </c>
      <c r="AA5" s="32" t="inlineStr"/>
      <c r="AB5" s="32" t="inlineStr">
        <is>
          <t>3개월마다 1회</t>
        </is>
      </c>
      <c r="AC5" s="32" t="inlineStr"/>
      <c r="AD5" s="32" t="inlineStr">
        <is>
          <t>6개월마다 1회</t>
        </is>
      </c>
      <c r="AE5" s="32" t="inlineStr"/>
      <c r="AF5" s="32" t="n">
        <v>1</v>
      </c>
      <c r="AG5" s="32" t="inlineStr">
        <is>
          <t>도급인은 수급인과 함께 안전보건 협의체를 꾸리고 &lt;strong&gt;매월 1회 이상&lt;/strong&gt; 회의를 연다. 한 현장에서 여러 업체가 뒤섞여 일하므로 자주 맞춰야 한다.</t>
        </is>
      </c>
      <c r="AH5" s="32" t="inlineStr">
        <is>
          <t>② 2개월마다라는 기준은 없다.&lt;br&gt;③ 3개월마다는 산업안전보건위원회의 정기회의 주기다.&lt;br&gt;④ 6개월마다라는 기준도 없다.</t>
        </is>
      </c>
      <c r="AI5" s="32" t="inlineStr">
        <is>
          <t>&lt;strong&gt;안전보건규칙 제79조 — 협의체의 구성 및 운영&lt;/strong&gt;&lt;br&gt;협의체에서는 &lt;strong&gt;작업의 시작 시간 · 작업장 간 연락방법 · 재해발생 위험이 있는 경우의 대피방법 · 위험성평가 실시에 관한 사항 · 작업 혼재로 인한 위험성 파악과 조치&lt;/strong&gt;를 협의한다.&lt;p&gt;&lt;strong&gt;◈ 암기&lt;/strong&gt; &lt;u&gt;협의체는 매월, 산업안전보건위원회는 분기&lt;/u&gt;.&lt;/p&gt;&lt;p&gt;&lt;strong&gt;⚖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href="https://www.law.go.kr/법령/%EC%82%B0%EC%97%85%EC%95%88%EC%A0%84%EB%B3%B4%EA%B1%B4%EB%B2%95%EC%8B%9C%ED%96%89%EA%B7%9C%EC%B9%99/%EC%A0%9C79%EC%A1%B0" target="_blank"&gt;제79조(협의체의 구성 및 운영)&lt;/a&gt;&lt;span class=eff&gt;산업안전보건법 시행규칙 · 시행 2026. 8. 1.&lt;/span&gt;&lt;/div&gt;&lt;div class=t&gt;① 법 제64조제1항제1호에 따른 안전 및 보건에 관한 협의체(이하 이 조에서 "협의체"라 한다)는 도급인 및 그의 수급인 전원으로 구성해야 한다.&lt;br&gt;② 협의체는 다음 각 호의 사항을 협의해야 한다.&lt;br&gt;▶  1. &lt;strong&gt;작업의 시작 시간&lt;/strong&gt;&lt;br&gt; 2. 작업 또는 작업장 간의 연락방법&lt;br&gt; 3. 재해발생 위험이 있는 경우 대피방법&lt;br&gt; 4. 작업장에서의 법 제36조에 따른 위험성평가의 실시에 관한 사항&lt;br&gt; 5. 사업주와 수급인 또는 수급인 상호 간의 연락 방법 및 작업공정의 조정&lt;br&gt;▶ ③ 협의체는 &lt;strong&gt;매월 1회 이상&lt;/strong&gt; 정기적으로 회의를 개최하고 그 결과를 기록ㆍ보존해야 한다.&lt;/div&gt;&lt;/div&gt;</t>
        </is>
      </c>
    </row>
    <row r="6" ht="160" customHeight="1">
      <c r="A6" s="32" t="inlineStr">
        <is>
          <t>산업안전기사</t>
        </is>
      </c>
      <c r="B6" s="32" t="n">
        <v>2026</v>
      </c>
      <c r="C6" s="32" t="n">
        <v>2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safe_A_2026_02_004</t>
        </is>
      </c>
      <c r="H6" s="32" t="inlineStr"/>
      <c r="I6" s="32" t="inlineStr">
        <is>
          <t>card_mgt_t024</t>
        </is>
      </c>
      <c r="J6" s="32" t="inlineStr"/>
      <c r="K6" s="32" t="inlineStr">
        <is>
          <t>안전관리론</t>
        </is>
      </c>
      <c r="L6" s="32" t="inlineStr">
        <is>
          <t>기계 일반</t>
        </is>
      </c>
      <c r="M6" s="32" t="inlineStr">
        <is>
          <t>동력전달·통로</t>
        </is>
      </c>
      <c r="N6" s="32" t="inlineStr">
        <is>
          <t>프레스등의 작업시작 전 점검</t>
        </is>
      </c>
      <c r="O6" s="32" t="inlineStr">
        <is>
          <t>작업시작 전 점검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2021.05.15 (1회 출제) | 자동판정 빈출도1 · 개념형 · 난이도1</t>
        </is>
      </c>
      <c r="U6" s="32" t="inlineStr">
        <is>
          <t>산업안전보건법령상 프레스를 사용하여 작업을 할 때 작업시작 전 점검사항으로 틀린 것은?</t>
        </is>
      </c>
      <c r="V6" s="32" t="inlineStr"/>
      <c r="W6" s="32" t="inlineStr"/>
      <c r="X6" s="32" t="inlineStr">
        <is>
          <t>방호장치의 기능</t>
        </is>
      </c>
      <c r="Y6" s="32" t="inlineStr"/>
      <c r="Z6" s="32" t="inlineStr">
        <is>
          <t>언로드밸브의 기능</t>
        </is>
      </c>
      <c r="AA6" s="32" t="inlineStr"/>
      <c r="AB6" s="32" t="inlineStr">
        <is>
          <t>금형 및 고정볼트 상태</t>
        </is>
      </c>
      <c r="AC6" s="32" t="inlineStr"/>
      <c r="AD6" s="32" t="inlineStr">
        <is>
          <t>클러치 및 브레이크의 기능</t>
        </is>
      </c>
      <c r="AE6" s="32" t="inlineStr"/>
      <c r="AF6" s="32" t="n">
        <v>2</v>
      </c>
      <c r="AG6" s="32" t="inlineStr">
        <is>
          <t>&lt;strong&gt;언로드밸브&lt;/strong&gt;는 &lt;strong&gt;공기압축기&lt;/strong&gt;의 점검사항이다. 압축기의 압력이 일정 수준에 이르면 부하를 덜어 주는 밸브라 프레스와는 상관이 없다.</t>
        </is>
      </c>
      <c r="AH6" s="32" t="inlineStr">
        <is>
          <t>① 방호장치의 기능은 프레스 점검사항이다.&lt;br&gt;③ 금형 및 고정볼트 상태도 점검사항이다.&lt;br&gt;④ 클러치 및 브레이크의 기능도 점검사항이다.</t>
        </is>
      </c>
      <c r="AI6" s="32" t="inlineStr">
        <is>
          <t>&lt;strong&gt;안전보건규칙 별표3 — 프레스등의 작업시작 전 점검&lt;/strong&gt;&lt;br&gt;여섯 가지 — &lt;strong&gt;클러치와 브레이크 · 크랭크축·플라이휠·슬라이드·연결봉·연결나사의 풀림 · 1행정 1정지기구와 급정지장치와 비상정지장치 · 슬라이드와 칼날 · 프레스 금형과 고정볼트 · 방호장치&lt;/strong&gt;.&lt;p&gt;&lt;strong&gt;◈ 암기&lt;/strong&gt; &lt;u&gt;언로드밸브가 보이면 공기압축기&lt;/u&gt;.&lt;/p&gt;&lt;p&gt;&lt;strong&gt;⚖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7" ht="160" customHeight="1">
      <c r="A7" s="32" t="inlineStr">
        <is>
          <t>산업안전기사</t>
        </is>
      </c>
      <c r="B7" s="32" t="n">
        <v>2026</v>
      </c>
      <c r="C7" s="32" t="n">
        <v>2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safe_A_2026_02_005</t>
        </is>
      </c>
      <c r="H7" s="32" t="inlineStr"/>
      <c r="I7" s="32" t="inlineStr">
        <is>
          <t>card_mgt_t005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 4라운드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2021.08.14 (1회 출제) | 자동판정 빈출도1 · 개념형 · 난이도2</t>
        </is>
      </c>
      <c r="U7" s="32" t="inlineStr">
        <is>
          <t>위험예지훈련 4단계의 진행 순서를 바르게 나열한 것은?</t>
        </is>
      </c>
      <c r="V7" s="32" t="inlineStr"/>
      <c r="W7" s="32" t="inlineStr"/>
      <c r="X7" s="32" t="inlineStr">
        <is>
          <t>목표설정→현상파악→대책수립→본질추구</t>
        </is>
      </c>
      <c r="Y7" s="32" t="inlineStr"/>
      <c r="Z7" s="32" t="inlineStr">
        <is>
          <t>목표설정→현상파악→본질추구→대책수립</t>
        </is>
      </c>
      <c r="AA7" s="32" t="inlineStr"/>
      <c r="AB7" s="32" t="inlineStr">
        <is>
          <t>현상파악→본질추구→대책수립→목표설정</t>
        </is>
      </c>
      <c r="AC7" s="32" t="inlineStr"/>
      <c r="AD7" s="32" t="inlineStr">
        <is>
          <t>현상파악→본질추구→목표설정→대책수립</t>
        </is>
      </c>
      <c r="AE7" s="32" t="inlineStr"/>
      <c r="AF7" s="32" t="n">
        <v>3</v>
      </c>
      <c r="AG7" s="32" t="inlineStr">
        <is>
          <t>&lt;strong&gt;현상파악 → 본질추구 → 대책수립 → 목표설정&lt;/strong&gt;이다. 무엇이 위험한지 꺼내고, 그중 핵심을 고르고, 대책을 내고, 오늘 지킬 것 하나를 정한다.&lt;img src="safe_A_2026_02_005_exp1.png"&gt;&lt;em&gt;위험예지훈련 4라운드 — 마지막은 목표설정이다&lt;/em&gt;</t>
        </is>
      </c>
      <c r="AH7" s="32" t="inlineStr">
        <is>
          <t>① 목표설정이 맨 앞에 올 수 없다. 무엇이 위험한지부터 알아야 한다.&lt;br&gt;② 목표설정이 맨 앞에 올 수 없다.&lt;br&gt;④ 목표설정과 대책수립의 자리가 바뀌었다. 대책을 낸 뒤 그중 하나를 목표로 삼는다.</t>
        </is>
      </c>
      <c r="AI7" s="32" t="inlineStr">
        <is>
          <t>&lt;strong&gt;위험예지훈련 4라운드&lt;/strong&gt;&lt;br&gt;4R 뒤에 &lt;strong&gt;터치 앤드 콜&lt;/strong&gt;로 다짐하며 마무리한다.&lt;p&gt;&lt;strong&gt;◈ 암기&lt;/strong&gt; 「&lt;u&gt;현 · 본 · 대 · 목&lt;/u&gt;」.&lt;/p&gt;</t>
        </is>
      </c>
    </row>
    <row r="8" ht="160" customHeight="1">
      <c r="A8" s="32" t="inlineStr">
        <is>
          <t>산업안전기사</t>
        </is>
      </c>
      <c r="B8" s="32" t="n">
        <v>2026</v>
      </c>
      <c r="C8" s="32" t="n">
        <v>2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safe_A_2026_02_006</t>
        </is>
      </c>
      <c r="H8" s="32" t="inlineStr"/>
      <c r="I8" s="32" t="inlineStr">
        <is>
          <t>card_mgt_t025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방진마스크·방독마스크의 사용 한계</t>
        </is>
      </c>
      <c r="O8" s="32" t="inlineStr">
        <is>
          <t>보호구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2020.06.06 (1회 출제) | 자동판정 빈출도1 · 개념형 · 난이도2</t>
        </is>
      </c>
      <c r="U8" s="32" t="inlineStr">
        <is>
          <t>방진마스크의 사용 조건 중 산소농도의 최소기준으로 옳은 것은?</t>
        </is>
      </c>
      <c r="V8" s="32" t="inlineStr"/>
      <c r="W8" s="32" t="inlineStr"/>
      <c r="X8" s="32" t="inlineStr">
        <is>
          <t>16%</t>
        </is>
      </c>
      <c r="Y8" s="32" t="inlineStr"/>
      <c r="Z8" s="32" t="inlineStr">
        <is>
          <t>18%</t>
        </is>
      </c>
      <c r="AA8" s="32" t="inlineStr"/>
      <c r="AB8" s="32" t="inlineStr">
        <is>
          <t>21%</t>
        </is>
      </c>
      <c r="AC8" s="32" t="inlineStr"/>
      <c r="AD8" s="32" t="inlineStr">
        <is>
          <t>23.5%</t>
        </is>
      </c>
      <c r="AE8" s="32" t="inlineStr"/>
      <c r="AF8" s="32" t="n">
        <v>2</v>
      </c>
      <c r="AG8" s="32" t="inlineStr">
        <is>
          <t>&lt;strong&gt;산소농도 18 [%] 이상&lt;/strong&gt;인 곳에서만 쓸 수 있다. 방진마스크는 공기 중의 먼지를 거를 뿐 &lt;strong&gt;산소를 만들지 못한다&lt;/strong&gt;. 18 [%] 미만이면 송기마스크나 공기호흡기를 써야 한다.</t>
        </is>
      </c>
      <c r="AH8" s="32" t="inlineStr">
        <is>
          <t>① 16 [%]는 이미 산소결핍 상태다.&lt;br&gt;③ 21 [%]는 정상 공기의 산소농도로, 최소기준이 아니다.&lt;br&gt;④ 23.5 [%]는 적정공기의 상한이다.</t>
        </is>
      </c>
      <c r="AI8" s="32" t="inlineStr">
        <is>
          <t>&lt;strong&gt;방진마스크·방독마스크의 사용 한계&lt;/strong&gt;&lt;br&gt;밀폐공간 &lt;strong&gt;적정공기&lt;/strong&gt;는 산소 &lt;strong&gt;18 [%] 이상 23.5 [%] 미만&lt;/strong&gt;, 탄산가스 1.5 [%] 미만, 일산화탄소 30 [ppm] 미만, 황화수소 10 [ppm] 미만이다.&lt;p&gt;&lt;strong&gt;◈ 암기&lt;/strong&gt; &lt;u&gt;산소가 없으면 거르는 마스크는 무용지물&lt;/u&gt; — 18 [%] 미만이면 송기마스크.&lt;/p&gt;</t>
        </is>
      </c>
    </row>
    <row r="9" ht="160" customHeight="1">
      <c r="A9" s="32" t="inlineStr">
        <is>
          <t>산업안전기사</t>
        </is>
      </c>
      <c r="B9" s="32" t="n">
        <v>2026</v>
      </c>
      <c r="C9" s="32" t="n">
        <v>2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safe_A_2026_02_007</t>
        </is>
      </c>
      <c r="H9" s="32" t="inlineStr"/>
      <c r="I9" s="32" t="inlineStr">
        <is>
          <t>card_mgt_t026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부주의·착오</t>
        </is>
      </c>
      <c r="N9" s="32" t="inlineStr">
        <is>
          <t>억측판단</t>
        </is>
      </c>
      <c r="O9" s="32" t="inlineStr">
        <is>
          <t>부주의·착오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2022.04.24 (1회 출제) | 자동판정 빈출도1 · 개념형 · 난이도1</t>
        </is>
      </c>
      <c r="U9" s="32" t="inlineStr">
        <is>
          <t>억측판단이 발생하는 배경으로 볼 수 없는 것은?</t>
        </is>
      </c>
      <c r="V9" s="32" t="inlineStr"/>
      <c r="W9" s="32" t="inlineStr"/>
      <c r="X9" s="32" t="inlineStr">
        <is>
          <t>정보가 불확실할 때</t>
        </is>
      </c>
      <c r="Y9" s="32" t="inlineStr"/>
      <c r="Z9" s="32" t="inlineStr">
        <is>
          <t>타인의 의견에 동조할 때</t>
        </is>
      </c>
      <c r="AA9" s="32" t="inlineStr"/>
      <c r="AB9" s="32" t="inlineStr">
        <is>
          <t>희망적인 관측이 있을 때</t>
        </is>
      </c>
      <c r="AC9" s="32" t="inlineStr"/>
      <c r="AD9" s="32" t="inlineStr">
        <is>
          <t>과거에 성공한 경험이 있을 때</t>
        </is>
      </c>
      <c r="AE9" s="32" t="inlineStr"/>
      <c r="AF9" s="32" t="n">
        <v>2</v>
      </c>
      <c r="AG9" s="32" t="inlineStr">
        <is>
          <t>&lt;strong&gt;타인의 의견에 동조하는 것&lt;/strong&gt;은 동조행동이다. 억측판단은 &lt;strong&gt;스스로&lt;/strong&gt; 「괜찮겠지」 하고 넘겨짚는 것이라 방향이 반대다.</t>
        </is>
      </c>
      <c r="AH9" s="32" t="inlineStr">
        <is>
          <t>① 정보가 불확실하면 빈틈을 자기 짐작으로 메운다.&lt;br&gt;③ 「이번에도 별일 없겠지」 같은 희망적 관측이 그것이다.&lt;br&gt;④ 과거에 무사했던 경험이 쌓이면 이번에도 괜찮으리라 넘겨짚는다.</t>
        </is>
      </c>
      <c r="AI9" s="32" t="inlineStr">
        <is>
          <t>&lt;strong&gt;억측판단&lt;/strong&gt;&lt;br&gt;차단기가 내려오는데 「지금 뛰면 건널 수 있겠지」가 전형이다.&lt;p&gt;&lt;strong&gt;◈ 암기&lt;/strong&gt; 배경 셋은 모두 &lt;u&gt;자기 안에서 나온 판단&lt;/u&gt; — 정보 불확실 · 희망적 관측 · 과거의 성공.&lt;/p&gt;</t>
        </is>
      </c>
    </row>
    <row r="10" ht="160" customHeight="1">
      <c r="A10" s="32" t="inlineStr">
        <is>
          <t>산업안전기사</t>
        </is>
      </c>
      <c r="B10" s="32" t="n">
        <v>2026</v>
      </c>
      <c r="C10" s="32" t="n">
        <v>2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safe_A_2026_02_008</t>
        </is>
      </c>
      <c r="H10" s="32" t="inlineStr"/>
      <c r="I10" s="32" t="inlineStr">
        <is>
          <t>card_mgt_t027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생체리듬(biorhythm)</t>
        </is>
      </c>
      <c r="O10" s="32" t="inlineStr">
        <is>
          <t>생체리듬</t>
        </is>
      </c>
      <c r="P10" s="32" t="n">
        <v>1</v>
      </c>
      <c r="Q10" s="32" t="n">
        <v>2</v>
      </c>
      <c r="R10" s="32" t="inlineStr">
        <is>
          <t>개념형</t>
        </is>
      </c>
      <c r="S10" s="32" t="inlineStr"/>
      <c r="T10" s="32" t="inlineStr">
        <is>
          <t>원본 시행일 2022.03.05 (1회 출제) | 자동판정 빈출도1 · 개념형 · 난이도2</t>
        </is>
      </c>
      <c r="U10" s="32" t="inlineStr">
        <is>
          <t>바이오리듬(생체리듬)에 관한 설명 중 틀린 것은?</t>
        </is>
      </c>
      <c r="V10" s="32" t="inlineStr"/>
      <c r="W10" s="32" t="inlineStr"/>
      <c r="X10" s="32" t="inlineStr">
        <is>
          <t>안정기(+)와 불안정기(-)의 교차점을 위험일이라 한다.</t>
        </is>
      </c>
      <c r="Y10" s="32" t="inlineStr"/>
      <c r="Z10" s="32" t="inlineStr">
        <is>
          <t>감성적 리듬은 33일을 주기로 반복하며, 주의력, 예감 등과 관련되어 있다.</t>
        </is>
      </c>
      <c r="AA10" s="32" t="inlineStr"/>
      <c r="AB10" s="32" t="inlineStr">
        <is>
          <t>지성적 리듬은 「I」로 표시하며 사고력과 관련이 있다.</t>
        </is>
      </c>
      <c r="AC10" s="32" t="inlineStr"/>
      <c r="AD10" s="32" t="inlineStr">
        <is>
          <t>육체적 리듬은 신체적 컨디션의 율동적 발현, 즉 식욕·활동력 등과 밀접한 관계를 갖는다.</t>
        </is>
      </c>
      <c r="AE10" s="32" t="inlineStr"/>
      <c r="AF10" s="32" t="n">
        <v>2</v>
      </c>
      <c r="AG10" s="32" t="inlineStr">
        <is>
          <t>주기가 뒤바뀌었다. &lt;strong&gt;감성적 리듬은 28일&lt;/strong&gt;, &lt;strong&gt;지성적 리듬이 33일&lt;/strong&gt;이다.&lt;div style="margin:12px 0 2px;font-weight:700"&gt;바이오리듬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12px;vertical-align:middle;text-align:center;background:#f1f5f9;font-weight:700;"&gt;리듬&lt;/th&gt;&lt;th style="border:1px solid #cbd5e1;padding:7px 12px;vertical-align:middle;text-align:center;background:#f1f5f9;font-weight:700;"&gt;주기&lt;/th&gt;&lt;th style="border:1px solid #cbd5e1;padding:7px 12px;vertical-align:middle;text-align:center;background:#f1f5f9;font-weight:700;"&gt;표시&lt;/th&gt;&lt;th style="border:1px solid #cbd5e1;padding:7px 12px;vertical-align:middle;text-align:center;background:#f1f5f9;font-weight:700;"&gt;관련되는 것&lt;/th&gt;&lt;/tr&gt;&lt;/thead&gt;&lt;tbody&gt;&lt;tr&gt;&lt;td style="border:1px solid #cbd5e1;padding:7px 12px;vertical-align:middle;text-align:center;"&gt;&lt;u&gt;육체적&lt;/u&gt;&lt;/td&gt;&lt;td style="border:1px solid #cbd5e1;padding:7px 12px;vertical-align:middle;text-align:left;"&gt;&lt;u&gt;23일&lt;/u&gt;&lt;/td&gt;&lt;td style="border:1px solid #cbd5e1;padding:7px 12px;vertical-align:middle;text-align:left;"&gt;P (Physical)&lt;/td&gt;&lt;td style="border:1px solid #cbd5e1;padding:7px 12px;vertical-align:middle;text-align:left;"&gt;식욕 · 활동력 · 지구력&lt;/td&gt;&lt;/tr&gt;&lt;tr&gt;&lt;td style="border:1px solid #cbd5e1;padding:7px 12px;vertical-align:middle;text-align:center;"&gt;&lt;u&gt;감성적&lt;/u&gt;&lt;/td&gt;&lt;td style="border:1px solid #cbd5e1;padding:7px 12px;vertical-align:middle;text-align:left;"&gt;&lt;u&gt;28일&lt;/u&gt;&lt;/td&gt;&lt;td style="border:1px solid #cbd5e1;padding:7px 12px;vertical-align:middle;text-align:left;"&gt;S (Sensitivity)&lt;/td&gt;&lt;td style="border:1px solid #cbd5e1;padding:7px 12px;vertical-align:middle;text-align:left;"&gt;&lt;u&gt;주의력 · 예감 · 기분&lt;/u&gt;&lt;/td&gt;&lt;/tr&gt;&lt;tr&gt;&lt;td style="border:1px solid #cbd5e1;padding:7px 12px;vertical-align:middle;text-align:center;"&gt;&lt;u&gt;지성적&lt;/u&gt;&lt;/td&gt;&lt;td style="border:1px solid #cbd5e1;padding:7px 12px;vertical-align:middle;text-align:left;"&gt;&lt;u&gt;33일&lt;/u&gt;&lt;/td&gt;&lt;td style="border:1px solid #cbd5e1;padding:7px 12px;vertical-align:middle;text-align:left;"&gt;I (Intellectual)&lt;/td&gt;&lt;td style="border:1px solid #cbd5e1;padding:7px 12px;vertical-align:middle;text-align:left;"&gt;사고력 · 기억력 · 판단력&lt;/td&gt;&lt;/tr&gt;&lt;/tbody&gt;&lt;/table&gt;&lt;/div&gt;</t>
        </is>
      </c>
      <c r="AH10" s="32" t="inlineStr">
        <is>
          <t>① 안정기와 불안정기가 바뀌는 교차점을 위험일이라 한다.&lt;br&gt;③ 지성적 리듬은 I로 표시하며 사고력과 관련된다.&lt;br&gt;④ 육체적 리듬은 식욕·활동력과 관련된다.</t>
        </is>
      </c>
      <c r="AI10" s="32" t="inlineStr">
        <is>
          <t>&lt;strong&gt;생체리듬(biorhythm)&lt;/strong&gt;&lt;br&gt;위험일에는 평소보다 사고가 잦다고 보아 중요한 작업을 피하게 한다.&lt;p&gt;&lt;strong&gt;◈ 암기&lt;/strong&gt; &lt;u&gt;육 23 · 감 28 · 지 33&lt;/u&gt; — 「이삼 · 이팔 · 삼삼」.&lt;/p&gt;</t>
        </is>
      </c>
    </row>
    <row r="11" ht="160" customHeight="1">
      <c r="A11" s="32" t="inlineStr">
        <is>
          <t>산업안전기사</t>
        </is>
      </c>
      <c r="B11" s="32" t="n">
        <v>2026</v>
      </c>
      <c r="C11" s="32" t="n">
        <v>2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safe_A_2026_02_009</t>
        </is>
      </c>
      <c r="H11" s="32" t="inlineStr"/>
      <c r="I11" s="32" t="inlineStr">
        <is>
          <t>card_mgt_t028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부주의·착오</t>
        </is>
      </c>
      <c r="N11" s="32" t="inlineStr">
        <is>
          <t>자동운동(autokinetic movement)</t>
        </is>
      </c>
      <c r="O11" s="32" t="inlineStr">
        <is>
          <t>착각현상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2022.03.05 (1회 출제) | 자동판정 빈출도1 · 개념형 · 난이도1</t>
        </is>
      </c>
      <c r="U11" s="32" t="inlineStr">
        <is>
          <t>운동의 시지각(착각현상) 중 자동운동이 발생하기 쉬운 조건에 해당하지 않는 것은?</t>
        </is>
      </c>
      <c r="V11" s="32" t="inlineStr"/>
      <c r="W11" s="32" t="inlineStr"/>
      <c r="X11" s="32" t="inlineStr">
        <is>
          <t>광점이 작은 것</t>
        </is>
      </c>
      <c r="Y11" s="32" t="inlineStr"/>
      <c r="Z11" s="32" t="inlineStr">
        <is>
          <t>대상이 단순한 것</t>
        </is>
      </c>
      <c r="AA11" s="32" t="inlineStr"/>
      <c r="AB11" s="32" t="inlineStr">
        <is>
          <t>광의 강도가 큰 것</t>
        </is>
      </c>
      <c r="AC11" s="32" t="inlineStr"/>
      <c r="AD11" s="32" t="inlineStr">
        <is>
          <t>시야의 다른 부분이 어두운 것</t>
        </is>
      </c>
      <c r="AE11" s="32" t="inlineStr"/>
      <c r="AF11" s="32" t="n">
        <v>3</v>
      </c>
      <c r="AG11" s="32" t="inlineStr">
        <is>
          <t>빛이 &lt;strong&gt;약할수록&lt;/strong&gt; 자동운동이 잘 일어난다. 강하면 위치가 또렷해 흔들려 보이지 않는다.&lt;div style="margin:12px 0 2px;font-weight:700"&gt;자동운동이 일어나기 쉬운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12px;vertical-align:middle;text-align:center;"&gt;광점의 크기&lt;/td&gt;&lt;td style="border:1px solid #cbd5e1;padding:7px 12px;vertical-align:middle;text-align:left;"&gt;&lt;u&gt;작을수록&lt;/u&gt;&lt;/td&gt;&lt;td style="border:1px solid #cbd5e1;padding:7px 12px;vertical-align:middle;text-align:left;"&gt;기준으로 삼을 윤곽이 없다&lt;/td&gt;&lt;/tr&gt;&lt;tr&gt;&lt;td style="border:1px solid #cbd5e1;padding:7px 12px;vertical-align:middle;text-align:center;"&gt;빛의 강도&lt;/td&gt;&lt;td style="border:1px solid #cbd5e1;padding:7px 12px;vertical-align:middle;text-align:left;"&gt;&lt;u&gt;약할수록&lt;/u&gt;&lt;/td&gt;&lt;td style="border:1px solid #cbd5e1;padding:7px 12px;vertical-align:middle;text-align:left;"&gt;위치가 또렷하지 않다&lt;/td&gt;&lt;/tr&gt;&lt;tr&gt;&lt;td style="border:1px solid #cbd5e1;padding:7px 12px;vertical-align:middle;text-align:center;"&gt;대상의 복잡함&lt;/td&gt;&lt;td style="border:1px solid #cbd5e1;padding:7px 12px;vertical-align:middle;text-align:left;"&gt;&lt;u&gt;단순할수록&lt;/u&gt;&lt;/td&gt;&lt;td style="border:1px solid #cbd5e1;padding:7px 12px;vertical-align:middle;text-align:left;"&gt;견줄 것이 없다&lt;/td&gt;&lt;/tr&gt;&lt;tr&gt;&lt;td style="border:1px solid #cbd5e1;padding:7px 12px;vertical-align:middle;text-align:center;"&gt;시야의 밝기&lt;/td&gt;&lt;td style="border:1px solid #cbd5e1;padding:7px 12px;vertical-align:middle;text-align:left;"&gt;&lt;u&gt;어두울수록&lt;/u&gt;&lt;/td&gt;&lt;td style="border:1px solid #cbd5e1;padding:7px 12px;vertical-align:middle;text-align:left;"&gt;주변에 기준점이 없다&lt;/td&gt;&lt;/tr&gt;&lt;/tbody&gt;&lt;/table&gt;&lt;/div&gt;</t>
        </is>
      </c>
      <c r="AH11" s="32" t="inlineStr">
        <is>
          <t>① 광점이 작으면 기준 삼을 윤곽이 없어 흔들려 보인다.&lt;br&gt;② 대상이 단순하면 견줄 것이 없다.&lt;br&gt;④ 시야가 어두우면 주변에 기준점이 없다.</t>
        </is>
      </c>
      <c r="AI11" s="32" t="inlineStr">
        <is>
          <t>&lt;strong&gt;자동운동(autokinetic movement)&lt;/strong&gt;&lt;br&gt;어두운 곳에서 작고 약한 빛 하나를 오래 바라보면 실제로는 멈춰 있는데 움직이는 것처럼 보인다. 야간 항해나 비행에서 문제가 된다.&lt;p&gt;&lt;strong&gt;◈ 암기&lt;/strong&gt; &lt;u&gt;작고 · 약하고 · 단순하고 · 어두우면&lt;/u&gt; 흔들려 보인다.&lt;/p&gt;</t>
        </is>
      </c>
    </row>
    <row r="12" ht="160" customHeight="1">
      <c r="A12" s="32" t="inlineStr">
        <is>
          <t>산업안전기사</t>
        </is>
      </c>
      <c r="B12" s="32" t="n">
        <v>2026</v>
      </c>
      <c r="C12" s="32" t="n">
        <v>2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safe_A_2026_02_010</t>
        </is>
      </c>
      <c r="H12" s="32" t="inlineStr"/>
      <c r="I12" s="32" t="inlineStr">
        <is>
          <t>card_mgt_t029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산업안전보건위원회</t>
        </is>
      </c>
      <c r="O12" s="32" t="inlineStr">
        <is>
          <t>산업안전보건위원회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2022.03.05 (1회 출제) | 자동판정 빈출도1 · 개념형 · 난이도2</t>
        </is>
      </c>
      <c r="U12" s="32" t="inlineStr">
        <is>
          <t>산업안전보건법령상 산업안전보건위원회의 구성·운영에 관한 설명 중 틀린 것은?</t>
        </is>
      </c>
      <c r="V12" s="32" t="inlineStr"/>
      <c r="W12" s="32" t="inlineStr"/>
      <c r="X12" s="32" t="inlineStr">
        <is>
          <t>정기회의는 분기마다 소집한다.</t>
        </is>
      </c>
      <c r="Y12" s="32" t="inlineStr"/>
      <c r="Z12" s="32" t="inlineStr">
        <is>
          <t>위원장은 위원 중에서 호선(互選)한다.</t>
        </is>
      </c>
      <c r="AA12" s="32" t="inlineStr"/>
      <c r="AB12" s="32" t="inlineStr">
        <is>
          <t>근로자대표가 지명하는 명예산업안전감독관은 근로자 위원에 속한다.</t>
        </is>
      </c>
      <c r="AC12" s="32" t="inlineStr"/>
      <c r="AD12" s="32" t="inlineStr">
        <is>
          <t>공사금액 100억원 이상의 건설업의 경우 산업안전보건위원회를 구성·운영해야 한다.</t>
        </is>
      </c>
      <c r="AE12" s="32" t="inlineStr"/>
      <c r="AF12" s="32" t="n">
        <v>4</v>
      </c>
      <c r="AG12" s="32" t="inlineStr">
        <is>
          <t>건설업은 &lt;strong&gt;공사금액 120억원 이상&lt;/strong&gt;(토목공사업은 150억원 이상)이어야 설치 대상이다. 100억원이 아니다.&lt;div style="margin:12px 0 2px;font-weight:700"&gt;산업안전보건위원회 설치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12px;vertical-align:middle;text-align:center;background:#f1f5f9;font-weight:700;"&gt;업종&lt;/th&gt;&lt;th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12px;vertical-align:middle;text-align:center;"&gt;토사석 광업 · 목재 제품 제조업 등&lt;/td&gt;&lt;td style="border:1px solid #cbd5e1;padding:7px 12px;vertical-align:middle;text-align:left;"&gt;상시근로자 &lt;u&gt;50명 이상&lt;/u&gt;&lt;/td&gt;&lt;td style="border:1px solid #cbd5e1;padding:7px 12px;vertical-align:middle;text-align:left;"&gt;위험업종&lt;/td&gt;&lt;/tr&gt;&lt;tr&gt;&lt;td style="border:1px solid #cbd5e1;padding:7px 12px;vertical-align:middle;text-align:center;"&gt;그 밖의 사업&lt;/td&gt;&lt;td style="border:1px solid #cbd5e1;padding:7px 12px;vertical-align:middle;text-align:left;"&gt;상시근로자 &lt;u&gt;100명 이상&lt;/u&gt;&lt;/td&gt;&lt;td style="border:1px solid #cbd5e1;padding:7px 12px;vertical-align:middle;text-align:left;"&gt;&lt;/td&gt;&lt;/tr&gt;&lt;tr&gt;&lt;td style="border:1px solid #cbd5e1;padding:7px 12px;vertical-align:middle;text-align:center;"&gt;&lt;u&gt;건설업&lt;/u&gt;&lt;/td&gt;&lt;td style="border:1px solid #cbd5e1;padding:7px 12px;vertical-align:middle;text-align:left;"&gt;공사금액 &lt;u&gt;120억원 이상&lt;/u&gt;&lt;/td&gt;&lt;td style="border:1px solid #cbd5e1;padding:7px 12px;vertical-align:middle;text-align:left;"&gt;&lt;u&gt;토목공사업은 150억원 이상&lt;/u&gt;&lt;/td&gt;&lt;/tr&gt;&lt;/tbody&gt;&lt;/table&gt;&lt;/div&gt;</t>
        </is>
      </c>
      <c r="AH12" s="32" t="inlineStr">
        <is>
          <t>① 정기회의는 분기마다 소집한다.&lt;br&gt;② 위원장은 위원 중에서 호선한다.&lt;br&gt;③ 근로자대표가 지명하는 명예산업안전감독관은 근로자위원이다.</t>
        </is>
      </c>
      <c r="AI12" s="32" t="inlineStr">
        <is>
          <t>&lt;strong&gt;시행령 제34조·제35조 — 산업안전보건위원회&lt;/strong&gt;&lt;br&gt;근로자위원과 사용자위원을 &lt;strong&gt;같은 수&lt;/strong&gt;로 구성한다. 사용자위원에는 안전관리자·보건관리자·산업보건의가 든다.&lt;p&gt;&lt;strong&gt;◈ 암기&lt;/strong&gt; &lt;u&gt;일반 100 · 위험업종 50 · 건설 120억(토목 150억)&lt;/u&gt;.&lt;/p&gt;&lt;p&gt;&lt;strong&gt;⚖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href="https://www.law.go.kr/법령/%EC%82%B0%EC%97%85%EC%95%88%EC%A0%84%EB%B3%B4%EA%B1%B4%EB%B2%95%EC%8B%9C%ED%96%89%EB%A0%B9/%EC%A0%9C34%EC%A1%B0" target="_blank"&gt;제34조(산업안전보건위원회 구성 대상)&lt;/a&gt;&lt;span class=eff&gt;산업안전보건법 시행령 · 시행 2026. 8. 1.&lt;/span&gt;&lt;/div&gt;&lt;div class=t&gt;제34조(산업안전보건위원회 구성 대상) 법 제24조제1항에 따라 산업안전보건위원회를 구성해야 할 사업의 종류 및 사업장의 상시근로자 수는 별표 9와 같다.&lt;/div&gt;&lt;/div&gt;&lt;div class=lawart&gt;&lt;div class=h&gt;&lt;a href="https://www.law.go.kr/법령/%EC%82%B0%EC%97%85%EC%95%88%EC%A0%84%EB%B3%B4%EA%B1%B4%EB%B2%95%EC%8B%9C%ED%96%89%EB%A0%B9/%EC%A0%9C35%EC%A1%B0" target="_blank"&gt;제35조(산업안전보건위원회의 구성)&lt;/a&gt;&lt;span class=eff&gt;산업안전보건법 시행령 · 시행 2026. 8. 1.&lt;/span&gt;&lt;/div&gt;&lt;div class=t&gt;① 산업안전보건위원회의 근로자위원은 다음 각 호의 사람으로 구성한다.&lt;br&gt; 1. 근로자대표&lt;br&gt; 2. 명예산업안전감독관이 위촉되어 있는 사업장의 경우 근로자대표가 지명하는 1명 이상의 명예산업안전감독관&lt;br&gt; 3. 근로자대표가 지명하는 9명(근로자인 제2호의 위원이 있는 경우에는 9명에서 그 위원의 수를 제외한 수를 말한다) 이내의 해당 사업장의 근로자&lt;br&gt;▶ ② 산업안전보건위원회의 사용자위원은 다음 각 호의 사람으로 구성한다. 다만, 상시근로자 50명 이상 100명 미만을 사용하는 사업장에서는 제5호에 해당하는 사람을 제외하고 구성할 수 있다.&lt;br&gt; 1. 해당 사업의 대표자(같은 사업으로서 다른 지역에 사업장이 있는 경우에는 그 사업장의 안전보건관리책임자를 말한다. 이하 같다)&lt;br&gt; 2. 안전관리자(제16조제1항에 따라 안전관리자를 두어야 하는 사업장으로 한정하되, 안전관리자의 업무를 안전관리전문기관에 위탁한 사업장의 경우에는 그 안전관리전문기관의 해당 사업장 담당자를 말한다) 1명&lt;br&gt; 3. 보건관리자(제20조제1항에 따라 보건관리자를 두어야 하는 사업장으로 한정하되, 보건관리자의 업무를 보건관리전문기관에 위탁한 사업장의 경우에는 그 보건관리전문기관의 해당 사업장 담당자를 말한다) 1명&lt;br&gt; 4. 산업보건의(해당 사업장에 선임되어 있는 경우로 한정한다)&lt;br&gt; 5. 해당 사업의 대표자가 지명하는 9명 이내의 해당 사업장 부서의 장&lt;br&gt;③ 제1항 및 제2항에도 불구하고 법 제69조제1항에 따른 건설공사도급인(이하 "건설공사도급인"이라 한다)이 법 제64조제1항제1호에 따른 안전 및 보건에 관한 협의체를 구성한 경우에는 산업안전보건위원회의 위원을 다음 각 호의 사람을 포함하여 구성할 수 있다.&lt;br&gt; 1. 근로자위원: 도급 또는 하도급 사업을 포함한 전체 사업의 근로자대표, 명예산업안전감독관 및 근로자대표가 지명하는 해당 사업장의 근로자&lt;br&gt; 2. 사용자위원: 도급인 대표자, 관계수급인의 각 대표자 및 안전관리자&lt;/div&gt;&lt;/div&gt;</t>
        </is>
      </c>
    </row>
    <row r="13" ht="160" customHeight="1">
      <c r="A13" s="32" t="inlineStr">
        <is>
          <t>산업안전기사</t>
        </is>
      </c>
      <c r="B13" s="32" t="n">
        <v>2026</v>
      </c>
      <c r="C13" s="32" t="n">
        <v>2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safe_A_2026_02_011</t>
        </is>
      </c>
      <c r="H13" s="32" t="inlineStr"/>
      <c r="I13" s="32" t="inlineStr">
        <is>
          <t>card_mgt_t030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선임·자격</t>
        </is>
      </c>
      <c r="N13" s="32" t="inlineStr">
        <is>
          <t>기업 내 정형교육</t>
        </is>
      </c>
      <c r="O13" s="32" t="inlineStr">
        <is>
          <t>정형교육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2022.03.05 (1회 출제) | 자동판정 빈출도1 · 개념형 · 난이도2</t>
        </is>
      </c>
      <c r="U13" s="32" t="inlineStr">
        <is>
          <t>기업내의 계층별 교육훈련 중 주로 관리감독자를 교육대상자로 하며 작업을 가르치는 능력, 작업방법을 개선하는 기능 등을 교육 내용으로 하는 기업 내 정형교육은?</t>
        </is>
      </c>
      <c r="V13" s="32" t="inlineStr"/>
      <c r="W13" s="32" t="inlineStr"/>
      <c r="X13" s="32" t="inlineStr">
        <is>
          <t>TWI(Training Within Industry)</t>
        </is>
      </c>
      <c r="Y13" s="32" t="inlineStr"/>
      <c r="Z13" s="32" t="inlineStr">
        <is>
          <t>ATT(American Telephone Telegram)</t>
        </is>
      </c>
      <c r="AA13" s="32" t="inlineStr"/>
      <c r="AB13" s="32" t="inlineStr">
        <is>
          <t>MTP(Management Training Program)</t>
        </is>
      </c>
      <c r="AC13" s="32" t="inlineStr"/>
      <c r="AD13" s="32" t="inlineStr">
        <is>
          <t>ATP(Administration Training Program)</t>
        </is>
      </c>
      <c r="AE13" s="32" t="inlineStr"/>
      <c r="AF13" s="32" t="n">
        <v>1</v>
      </c>
      <c r="AG13" s="32" t="inlineStr">
        <is>
          <t>&lt;strong&gt;TWI&lt;/strong&gt;다. &lt;strong&gt;관리감독자&lt;/strong&gt;를 대상으로 &lt;strong&gt;작업방법(JMT) · 인간관계(JRT) · 작업지도(JIT) · 작업안전(JST)&lt;/strong&gt; 네 가지를 가르친다.&lt;div style="margin:12px 0 2px;font-weight:700"&gt;계층별 정형교육&lt;/div&gt;&lt;div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12px;vertical-align:middle;text-align:center;"&gt;&lt;u&gt;TWI&lt;/u&gt;&lt;/td&gt;&lt;td style="border:1px solid #cbd5e1;padding:7px 12px;vertical-align:middle;text-align:left;"&gt;&lt;u&gt;관리감독자&lt;/u&gt;&lt;/td&gt;&lt;td style="border:1px solid #cbd5e1;padding:7px 12px;vertical-align:middle;text-align:left;"&gt;10시간&lt;/td&gt;&lt;td style="border:1px solid #cbd5e1;padding:7px 12px;vertical-align:middle;text-align:left;"&gt;작업방법·인간관계·작업지도·작업안전&lt;/td&gt;&lt;/tr&gt;&lt;tr&gt;&lt;td style="border:1px solid #cbd5e1;padding:7px 12px;vertical-align:middle;text-align:center;"&gt;&lt;u&gt;MTP&lt;/u&gt;&lt;/td&gt;&lt;td style="border:1px solid #cbd5e1;padding:7px 12px;vertical-align:middle;text-align:left;"&gt;중간관리자&lt;/td&gt;&lt;td style="border:1px solid #cbd5e1;padding:7px 12px;vertical-align:middle;text-align:left;"&gt;40시간&lt;/td&gt;&lt;td style="border:1px solid #cbd5e1;padding:7px 12px;vertical-align:middle;text-align:left;"&gt;관리의 기본과 조직 운영&lt;/td&gt;&lt;/tr&gt;&lt;tr&gt;&lt;td style="border:1px solid #cbd5e1;padding:7px 12px;vertical-align:middle;text-align:center;"&gt;&lt;u&gt;ATT&lt;/u&gt;&lt;/td&gt;&lt;td style="border:1px solid #cbd5e1;padding:7px 12px;vertical-align:middle;text-align:left;"&gt;대상 제한 없음&lt;/td&gt;&lt;td style="border:1px solid #cbd5e1;padding:7px 12px;vertical-align:middle;text-align:left;"&gt;1차 40시간&lt;/td&gt;&lt;td style="border:1px solid #cbd5e1;padding:7px 12px;vertical-align:middle;text-align:left;"&gt;계획적 감독과 인사관계&lt;/td&gt;&lt;/tr&gt;&lt;tr&gt;&lt;td style="border:1px solid #cbd5e1;padding:7px 12px;vertical-align:middle;text-align:center;"&gt;&lt;u&gt;ATP(CCS)&lt;/u&gt;&lt;/td&gt;&lt;td style="border:1px solid #cbd5e1;padding:7px 12px;vertical-align:middle;text-align:left;"&gt;최고경영자&lt;/td&gt;&lt;td style="border:1px solid #cbd5e1;padding:7px 12px;vertical-align:middle;text-align:left;"&gt;주 4시간씩 8주&lt;/td&gt;&lt;td style="border:1px solid #cbd5e1;padding:7px 12px;vertical-align:middle;text-align:left;"&gt;정책 수립과 조직 운영&lt;/td&gt;&lt;/tr&gt;&lt;/tbody&gt;&lt;/table&gt;&lt;/div&gt;</t>
        </is>
      </c>
      <c r="AH13" s="32" t="inlineStr">
        <is>
          <t>② ATT는 대상에 제한이 없는 과정이다.&lt;br&gt;③ MTP는 중간관리자를 대상으로 한다.&lt;br&gt;④ ATP는 최고경영자를 대상으로 한다.</t>
        </is>
      </c>
      <c r="AI13" s="32" t="inlineStr">
        <is>
          <t>&lt;strong&gt;기업 내 정형교육&lt;/strong&gt;&lt;br&gt;TWI의 JST에서 S는 &lt;strong&gt;Safety&lt;/strong&gt;다. Standardization으로 바꿔 놓는 함정이 자주 나온다.&lt;p&gt;&lt;strong&gt;◈ 암기&lt;/strong&gt; TWI 네 과정 — 「&lt;u&gt;방 · 인 · 지 · 안&lt;/u&gt;」.&lt;/p&gt;</t>
        </is>
      </c>
    </row>
    <row r="14" ht="160" customHeight="1">
      <c r="A14" s="32" t="inlineStr">
        <is>
          <t>산업안전기사</t>
        </is>
      </c>
      <c r="B14" s="32" t="n">
        <v>2026</v>
      </c>
      <c r="C14" s="32" t="n">
        <v>2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safe_A_2026_02_012</t>
        </is>
      </c>
      <c r="H14" s="32" t="inlineStr"/>
      <c r="I14" s="32" t="inlineStr">
        <is>
          <t>card_mgt_t031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타일러의 교육과정 구성 원리</t>
        </is>
      </c>
      <c r="O14" s="32" t="inlineStr">
        <is>
          <t>교육과정 구성</t>
        </is>
      </c>
      <c r="P14" s="32" t="n">
        <v>1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2022.03.05 (1회 출제) | 자동판정 빈출도1 · 개념형 · 난이도1</t>
        </is>
      </c>
      <c r="U14" s="32" t="inlineStr">
        <is>
          <t>타일러(Tyler)의 교육과정 중 학습경험선정의 원리에 해당하는 것은?</t>
        </is>
      </c>
      <c r="V14" s="32" t="inlineStr"/>
      <c r="W14" s="32" t="inlineStr"/>
      <c r="X14" s="32" t="inlineStr">
        <is>
          <t>기회의 원리</t>
        </is>
      </c>
      <c r="Y14" s="32" t="inlineStr"/>
      <c r="Z14" s="32" t="inlineStr">
        <is>
          <t>계속성의 원리</t>
        </is>
      </c>
      <c r="AA14" s="32" t="inlineStr"/>
      <c r="AB14" s="32" t="inlineStr">
        <is>
          <t>계열성의 원리</t>
        </is>
      </c>
      <c r="AC14" s="32" t="inlineStr"/>
      <c r="AD14" s="32" t="inlineStr">
        <is>
          <t>통합성의 원리</t>
        </is>
      </c>
      <c r="AE14" s="32" t="inlineStr"/>
      <c r="AF14" s="32" t="n">
        <v>1</v>
      </c>
      <c r="AG14" s="32" t="inlineStr">
        <is>
          <t>타일러는 교육과정을 &lt;strong&gt;선정&lt;/strong&gt;과 &lt;strong&gt;조직&lt;/strong&gt;으로 나누었다. &lt;strong&gt;기회의 원리&lt;/strong&gt;는 목표에 이르는 경험을 실제로 해 볼 기회를 주는가를 따지므로 선정 쪽이다.</t>
        </is>
      </c>
      <c r="AH14" s="32" t="inlineStr">
        <is>
          <t>② 계속성의 원리는 조직 쪽 — 같은 내용을 되풀이해 다룬다.&lt;br&gt;③ 계열성의 원리도 조직 쪽 — 갈수록 깊고 넓게 다룬다.&lt;br&gt;④ 통합성의 원리도 조직 쪽 — 여러 내용을 서로 이어 다룬다.</t>
        </is>
      </c>
      <c r="AI14" s="32" t="inlineStr">
        <is>
          <t>&lt;strong&gt;타일러의 교육과정 구성 원리&lt;/strong&gt;&lt;br&gt;선정은 기회·만족·가능성·다목적 달성·다경험·다성과, 조직은 계속성·계열성·통합성이다.&lt;p&gt;&lt;strong&gt;◈ 암기&lt;/strong&gt; &lt;u&gt;계속 · 계열 · 통합 셋만 조직&lt;/u&gt;, 나머지는 모두 선정.&lt;/p&gt;</t>
        </is>
      </c>
    </row>
    <row r="15" ht="160" customHeight="1">
      <c r="A15" s="32" t="inlineStr">
        <is>
          <t>산업안전기사</t>
        </is>
      </c>
      <c r="B15" s="32" t="n">
        <v>2026</v>
      </c>
      <c r="C15" s="32" t="n">
        <v>2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safe_A_2026_02_013</t>
        </is>
      </c>
      <c r="H15" s="32" t="inlineStr"/>
      <c r="I15" s="32" t="inlineStr">
        <is>
          <t>card_mgt_t032</t>
        </is>
      </c>
      <c r="J15" s="32" t="inlineStr"/>
      <c r="K15" s="32" t="inlineStr">
        <is>
          <t>안전관리론</t>
        </is>
      </c>
      <c r="L15" s="32" t="inlineStr"/>
      <c r="M15" s="32" t="inlineStr"/>
      <c r="N15" s="32" t="inlineStr">
        <is>
          <t>재해의 발생형태</t>
        </is>
      </c>
      <c r="O15" s="32" t="inlineStr">
        <is>
          <t>재해의 발생형태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2013.06.02 (1회 출제) | 자동판정 빈출도1 · 개념형 · 난이도2 | 분류 미상</t>
        </is>
      </c>
      <c r="U15" s="32" t="inlineStr">
        <is>
          <t>다음과 같은 경우 산업재해기록ㆍ분류 기준에 따라 분류한 재해의 발생형태로 옳은 것은?</t>
        </is>
      </c>
      <c r="V15" s="32" t="inlineStr">
        <is>
          <t>재해자가 전도로 인하여 기계의 동력전달부위 등에 협착되어 신체의 일부가 절단되었다.</t>
        </is>
      </c>
      <c r="W15" s="32" t="inlineStr"/>
      <c r="X15" s="32" t="inlineStr">
        <is>
          <t>전도</t>
        </is>
      </c>
      <c r="Y15" s="32" t="inlineStr"/>
      <c r="Z15" s="32" t="inlineStr">
        <is>
          <t>협착</t>
        </is>
      </c>
      <c r="AA15" s="32" t="inlineStr"/>
      <c r="AB15" s="32" t="inlineStr">
        <is>
          <t>충돌</t>
        </is>
      </c>
      <c r="AC15" s="32" t="inlineStr"/>
      <c r="AD15" s="32" t="inlineStr">
        <is>
          <t>절단</t>
        </is>
      </c>
      <c r="AE15" s="32" t="inlineStr"/>
      <c r="AF15" s="32" t="n">
        <v>2</v>
      </c>
      <c r="AG15" s="32" t="inlineStr">
        <is>
          <t>&lt;strong&gt;협착&lt;/strong&gt;이다. &lt;strong&gt;전도는 계기(起因), 절단은 결과&lt;/strong&gt;이며 &lt;strong&gt;신체에 직접 힘이 작용한 사고의 유형&lt;/strong&gt;이 발생형태다.&lt;div style="margin:12px 0 2px;font-weight:700"&gt;이 사고를 나누어 보면&lt;/div&gt;&lt;div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12px;vertical-align:middle;text-align:center;"&gt;&lt;u&gt;기인물&lt;/u&gt;&lt;/td&gt;&lt;td style="border:1px solid #cbd5e1;padding:7px 12px;vertical-align:middle;text-align:left;"&gt;&lt;u&gt;기계&lt;/u&gt;&lt;/td&gt;&lt;td style="border:1px solid #cbd5e1;padding:7px 12px;vertical-align:middle;text-align:left;"&gt;재해를 일으킨 물건&lt;/td&gt;&lt;/tr&gt;&lt;tr&gt;&lt;td style="border:1px solid #cbd5e1;padding:7px 12px;vertical-align:middle;text-align:center;"&gt;&lt;u&gt;가해물&lt;/u&gt;&lt;/td&gt;&lt;td style="border:1px solid #cbd5e1;padding:7px 12px;vertical-align:middle;text-align:left;"&gt;&lt;u&gt;동력전달부위&lt;/u&gt;&lt;/td&gt;&lt;td style="border:1px solid #cbd5e1;padding:7px 12px;vertical-align:middle;text-align:left;"&gt;직접 사람을 다치게 한 것&lt;/td&gt;&lt;/tr&gt;&lt;tr&gt;&lt;td style="border:1px solid #cbd5e1;padding:7px 12px;vertical-align:middle;text-align:center;"&gt;&lt;u&gt;발생형태&lt;/u&gt;&lt;/td&gt;&lt;td style="border:1px solid #cbd5e1;padding:7px 12px;vertical-align:middle;text-align:left;"&gt;&lt;u&gt;협착&lt;/u&gt;&lt;/td&gt;&lt;td style="border:1px solid #cbd5e1;padding:7px 12px;vertical-align:middle;text-align:left;"&gt;&lt;u&gt;끼임&lt;/u&gt; · 이 문항&lt;/td&gt;&lt;/tr&gt;&lt;tr&gt;&lt;td style="border:1px solid #cbd5e1;padding:7px 12px;vertical-align:middle;text-align:center;"&gt;&lt;u&gt;상해의 종류&lt;/u&gt;&lt;/td&gt;&lt;td style="border:1px solid #cbd5e1;padding:7px 12px;vertical-align:middle;text-align:left;"&gt;&lt;u&gt;절단&lt;/u&gt;&lt;/td&gt;&lt;td style="border:1px solid #cbd5e1;padding:7px 12px;vertical-align:middle;text-align:left;"&gt;몸이 입은 결과&lt;/td&gt;&lt;/tr&gt;&lt;tr&gt;&lt;td style="border:1px solid #cbd5e1;padding:7px 12px;vertical-align:middle;text-align:center;"&gt;&lt;u&gt;전도&lt;/u&gt;&lt;/td&gt;&lt;td style="border:1px solid #cbd5e1;padding:7px 12px;vertical-align:middle;text-align:left;"&gt;&lt;u&gt;협착에 이르게 한 앞선 사고&lt;/u&gt;&lt;/td&gt;&lt;td style="border:1px solid #cbd5e1;padding:7px 12px;vertical-align:middle;text-align:left;"&gt;&lt;/td&gt;&lt;/tr&gt;&lt;/tbody&gt;&lt;/table&gt;&lt;/div&gt;</t>
        </is>
      </c>
      <c r="AH15" s="32" t="inlineStr">
        <is>
          <t>① 전도는 협착에 이르게 한 앞선 사고다.&lt;br&gt;③ 충돌은 부딪친 경우에 쓴다.&lt;br&gt;④ 절단은 발생형태가 아니라 상해의 종류다.</t>
        </is>
      </c>
      <c r="AI15" s="32" t="inlineStr">
        <is>
          <t>&lt;strong&gt;재해의 발생형태&lt;/strong&gt;&lt;br&gt;&lt;strong&gt;한 사고에 여러 낱말이 겹칠 때에는 「신체에 직접 힘이 작용한 마지막 순간」&lt;/strong&gt;을 본다 — &lt;strong&gt;넘어져서(전도) 끼였고(협착) 그 결과 잘렸다(절단)&lt;/strong&gt;이므로 발생형태는 협착이다.&lt;p&gt;&lt;strong&gt;◈ 암기&lt;/strong&gt; &lt;u&gt;끼이면 협착&lt;/u&gt;.&lt;/p&gt;</t>
        </is>
      </c>
    </row>
    <row r="16" ht="160" customHeight="1">
      <c r="A16" s="32" t="inlineStr">
        <is>
          <t>산업안전기사</t>
        </is>
      </c>
      <c r="B16" s="32" t="n">
        <v>2026</v>
      </c>
      <c r="C16" s="32" t="n">
        <v>2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safe_A_2026_02_014</t>
        </is>
      </c>
      <c r="H16" s="32" t="inlineStr"/>
      <c r="I16" s="32" t="inlineStr">
        <is>
          <t>card_mgt_t033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법정 교육시간</t>
        </is>
      </c>
      <c r="N16" s="32" t="inlineStr">
        <is>
          <t>특별교육 대상 작업별 교육내용</t>
        </is>
      </c>
      <c r="O16" s="32" t="inlineStr">
        <is>
          <t>특별교육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2021.08.14 (1회 출제) | 자동판정 빈출도1 · 개념형 · 난이도2</t>
        </is>
      </c>
      <c r="U16" s="32" t="inlineStr">
        <is>
          <t>산업안전보건법령상 명시된 타워크레인을 사용하는 작업에서 신호업무를 하는 작업 시 특별교육 대상 작업별 교육 내용이 아닌 것은? (단, 그 밖에 안전ㆍ보건관리에 필요한 사항은 제외한다.)</t>
        </is>
      </c>
      <c r="V16" s="32" t="inlineStr"/>
      <c r="W16" s="32" t="inlineStr"/>
      <c r="X16" s="32" t="inlineStr">
        <is>
          <t>신호방법 및 요령에 관한 사항</t>
        </is>
      </c>
      <c r="Y16" s="32" t="inlineStr"/>
      <c r="Z16" s="32" t="inlineStr">
        <is>
          <t>걸고리ㆍ와이어로프 점검에 관한 사항</t>
        </is>
      </c>
      <c r="AA16" s="32" t="inlineStr"/>
      <c r="AB16" s="32" t="inlineStr">
        <is>
          <t>화물의 취급 및 안전작업방법에 관한 사항</t>
        </is>
      </c>
      <c r="AC16" s="32" t="inlineStr"/>
      <c r="AD16" s="32" t="inlineStr">
        <is>
          <t>인양물이 적재될 지반의 조건, 인양하중, 풍압 등이 인양물과 타워크레인에 미치는 영향</t>
        </is>
      </c>
      <c r="AE16" s="32" t="inlineStr"/>
      <c r="AF16" s="32" t="n">
        <v>2</v>
      </c>
      <c r="AG16" s="32" t="inlineStr">
        <is>
          <t>&lt;strong&gt;걸고리·와이어로프 점검&lt;/strong&gt;은 &lt;strong&gt;운전자·설치해체 작업자&lt;/strong&gt;가 할 일이다. 신호수는 손짓과 무전으로 크레인을 이끄는 사람이라 교육 내용이 다르다.</t>
        </is>
      </c>
      <c r="AH16" s="32" t="inlineStr">
        <is>
          <t>① 신호방법과 요령은 신호업무의 핵심 내용이다.&lt;br&gt;③ 화물의 취급과 안전작업방법도 포함된다.&lt;br&gt;④ 지반 조건·인양하중·풍압이 미치는 영향도 포함된다.</t>
        </is>
      </c>
      <c r="AI16" s="32" t="inlineStr">
        <is>
          <t>&lt;strong&gt;시행규칙 별표5 — 특별교육 대상 작업별 교육내용&lt;/strong&gt;&lt;br&gt;특별교육 대상은 &lt;strong&gt;39가지 유해·위험작업&lt;/strong&gt;이며, 교육시간은 원칙적으로 &lt;strong&gt;16시간 이상&lt;/strong&gt;(단기간·간헐적 작업은 2시간 이상)이다.&lt;p&gt;&lt;strong&gt;◈ 암기&lt;/strong&gt; &lt;u&gt;신호수는 신호를 배우고, 점검은 운전자가 한다&lt;/u&gt;.&lt;/p&gt;&lt;p&gt;&lt;strong&gt;⚖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17" ht="160" customHeight="1">
      <c r="A17" s="32" t="inlineStr">
        <is>
          <t>산업안전기사</t>
        </is>
      </c>
      <c r="B17" s="32" t="n">
        <v>2026</v>
      </c>
      <c r="C17" s="32" t="n">
        <v>2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safe_A_2026_02_015</t>
        </is>
      </c>
      <c r="H17" s="32" t="inlineStr"/>
      <c r="I17" s="32" t="inlineStr">
        <is>
          <t>card_mgt_t034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교육방법의 4단계</t>
        </is>
      </c>
      <c r="O17" s="32" t="inlineStr">
        <is>
          <t>교육방법의 4단계</t>
        </is>
      </c>
      <c r="P17" s="32" t="n">
        <v>1</v>
      </c>
      <c r="Q17" s="32" t="n">
        <v>1</v>
      </c>
      <c r="R17" s="32" t="inlineStr">
        <is>
          <t>개념형</t>
        </is>
      </c>
      <c r="S17" s="32" t="inlineStr"/>
      <c r="T17" s="32" t="inlineStr">
        <is>
          <t>원본 시행일 2021.08.14 (1회 출제) | 자동판정 빈출도1 · 개념형 · 난이도1</t>
        </is>
      </c>
      <c r="U17" s="32" t="inlineStr">
        <is>
          <t>강의식 교육지도에서 가장 많은 시간을 소비하는 단계는?</t>
        </is>
      </c>
      <c r="V17" s="32" t="inlineStr"/>
      <c r="W17" s="32" t="inlineStr"/>
      <c r="X17" s="32" t="inlineStr">
        <is>
          <t>도입</t>
        </is>
      </c>
      <c r="Y17" s="32" t="inlineStr"/>
      <c r="Z17" s="32" t="inlineStr">
        <is>
          <t>제시</t>
        </is>
      </c>
      <c r="AA17" s="32" t="inlineStr"/>
      <c r="AB17" s="32" t="inlineStr">
        <is>
          <t>적용</t>
        </is>
      </c>
      <c r="AC17" s="32" t="inlineStr"/>
      <c r="AD17" s="32" t="inlineStr">
        <is>
          <t>확인</t>
        </is>
      </c>
      <c r="AE17" s="32" t="inlineStr"/>
      <c r="AF17" s="32" t="n">
        <v>2</v>
      </c>
      <c r="AG17" s="32" t="inlineStr">
        <is>
          <t>강의식은 &lt;strong&gt;제시(전개)&lt;/strong&gt;에 가장 오래 쓴다. 반대로 토의식은 &lt;strong&gt;적용&lt;/strong&gt;에 가장 오래 쓴다.&lt;div style="margin:12px 0 2px;font-weight:700"&gt;교육방법 4단계의 시간 배분&lt;/div&gt;&lt;div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12px;vertical-align:middle;text-align:center;background:#f1f5f9;font-weight:700;"&gt;하는 일&lt;/th&gt;&lt;th style="border:1px solid #cbd5e1;padding:7px 12px;vertical-align:middle;text-align:center;background:#f1f5f9;font-weight:700;"&gt;강의식&lt;/th&gt;&lt;th style="border:1px solid #cbd5e1;padding:7px 12px;vertical-align:middle;text-align:center;background:#f1f5f9;font-weight:700;"&gt;토의식&lt;/th&gt;&lt;/tr&gt;&lt;/thead&gt;&lt;tbody&gt;&lt;tr&gt;&lt;td style="border:1px solid #cbd5e1;padding:7px 12px;vertical-align:middle;text-align:center;"&gt;도입&lt;/td&gt;&lt;td style="border:1px solid #cbd5e1;padding:7px 12px;vertical-align:middle;text-align:left;"&gt;마음의 준비를 시킴&lt;/td&gt;&lt;td style="border:1px solid #cbd5e1;padding:7px 12px;vertical-align:middle;text-align:left;"&gt;5분&lt;/td&gt;&lt;td style="border:1px solid #cbd5e1;padding:7px 12px;vertical-align:middle;text-align:left;"&gt;5분&lt;/td&gt;&lt;/tr&gt;&lt;tr&gt;&lt;td style="border:1px solid #cbd5e1;padding:7px 12px;vertical-align:middle;text-align:center;"&gt;&lt;u&gt;제시&lt;/u&gt;&lt;/td&gt;&lt;td style="border:1px solid #cbd5e1;padding:7px 12px;vertical-align:middle;text-align:left;"&gt;내용을 알려 줌&lt;/td&gt;&lt;td style="border:1px solid #cbd5e1;padding:7px 12px;vertical-align:middle;text-align:left;"&gt;&lt;u&gt;40분&lt;/u&gt;&lt;/td&gt;&lt;td style="border:1px solid #cbd5e1;padding:7px 12px;vertical-align:middle;text-align:left;"&gt;10분&lt;/td&gt;&lt;/tr&gt;&lt;tr&gt;&lt;td style="border:1px solid #cbd5e1;padding:7px 12px;vertical-align:middle;text-align:center;"&gt;&lt;u&gt;적용&lt;/u&gt;&lt;/td&gt;&lt;td style="border:1px solid #cbd5e1;padding:7px 12px;vertical-align:middle;text-align:left;"&gt;해 보게 함&lt;/td&gt;&lt;td style="border:1px solid #cbd5e1;padding:7px 12px;vertical-align:middle;text-align:left;"&gt;10분&lt;/td&gt;&lt;td style="border:1px solid #cbd5e1;padding:7px 12px;vertical-align:middle;text-align:left;"&gt;&lt;u&gt;40분&lt;/u&gt;&lt;/td&gt;&lt;/tr&gt;&lt;tr&gt;&lt;td style="border:1px solid #cbd5e1;padding:7px 12px;vertical-align:middle;text-align:center;"&gt;확인&lt;/td&gt;&lt;td style="border:1px solid #cbd5e1;padding:7px 12px;vertical-align:middle;text-align:left;"&gt;알았는지 살핌&lt;/td&gt;&lt;td style="border:1px solid #cbd5e1;padding:7px 12px;vertical-align:middle;text-align:left;"&gt;5분&lt;/td&gt;&lt;td style="border:1px solid #cbd5e1;padding:7px 12px;vertical-align:middle;text-align:left;"&gt;5분&lt;/td&gt;&lt;/tr&gt;&lt;/tbody&gt;&lt;/table&gt;&lt;/div&gt;</t>
        </is>
      </c>
      <c r="AH17" s="32" t="inlineStr">
        <is>
          <t>① 도입은 마음의 준비를 시키는 짧은 단계다.&lt;br&gt;③ 적용에 가장 오래 쓰는 것은 토의식이다.&lt;br&gt;④ 확인은 마무리 단계로 짧다.</t>
        </is>
      </c>
      <c r="AI17" s="32" t="inlineStr">
        <is>
          <t>&lt;strong&gt;교육방법의 4단계&lt;/strong&gt;&lt;br&gt;같은 4단계라도 &lt;strong&gt;강의식은 제시, 토의식은 적용&lt;/strong&gt;에 무게가 실린다.&lt;p&gt;&lt;strong&gt;◈ 암기&lt;/strong&gt; 「&lt;u&gt;도 · 제 · 적 · 확&lt;/u&gt;」 — 강의식은 제시, 토의식은 적용.&lt;/p&gt;</t>
        </is>
      </c>
    </row>
    <row r="18" ht="160" customHeight="1">
      <c r="A18" s="32" t="inlineStr">
        <is>
          <t>산업안전기사</t>
        </is>
      </c>
      <c r="B18" s="32" t="n">
        <v>2026</v>
      </c>
      <c r="C18" s="32" t="n">
        <v>2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safe_A_2026_02_016</t>
        </is>
      </c>
      <c r="H18" s="32" t="inlineStr"/>
      <c r="I18" s="32" t="inlineStr">
        <is>
          <t>card_mgt_t035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안전점검의 종류</t>
        </is>
      </c>
      <c r="O18" s="32" t="inlineStr">
        <is>
          <t>안전점검의 종류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2022.03.05 (1회 출제) | 자동판정 빈출도1 · 개념형 · 난이도2</t>
        </is>
      </c>
      <c r="U18" s="32" t="inlineStr">
        <is>
          <t>안전점검을 점검시기에 따라 구분할 때 다음에서 설명하는 안전점검은?</t>
        </is>
      </c>
      <c r="V18" s="32" t="inlineStr">
        <is>
          <t>작업담당자 또는 해당 관리감독자가 맡고 있는 공정의 설비, 기계, 공구 등을 매일 작업 전 또는 작업 중에 일상적으로 실시하는 안전점검</t>
        </is>
      </c>
      <c r="W18" s="32" t="inlineStr"/>
      <c r="X18" s="32" t="inlineStr">
        <is>
          <t>정기점검</t>
        </is>
      </c>
      <c r="Y18" s="32" t="inlineStr"/>
      <c r="Z18" s="32" t="inlineStr">
        <is>
          <t>수시점검</t>
        </is>
      </c>
      <c r="AA18" s="32" t="inlineStr"/>
      <c r="AB18" s="32" t="inlineStr">
        <is>
          <t>특별점검</t>
        </is>
      </c>
      <c r="AC18" s="32" t="inlineStr"/>
      <c r="AD18" s="32" t="inlineStr">
        <is>
          <t>임시점검</t>
        </is>
      </c>
      <c r="AE18" s="32" t="inlineStr"/>
      <c r="AF18" s="32" t="n">
        <v>2</v>
      </c>
      <c r="AG18" s="32" t="inlineStr">
        <is>
          <t>&lt;strong&gt;수시점검(일상점검)&lt;/strong&gt;이다. 작업 전·중·후에 &lt;strong&gt;작업자 자신이&lt;/strong&gt; 눈으로 살피는 점검이다.&lt;div style="margin:12px 0 2px;font-weight:700"&gt;점검시기에 따른 안전점검&lt;/div&gt;&lt;div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12px;vertical-align:middle;text-align:center;background:#f1f5f9;font-weight:700;"&gt;누가&lt;/th&gt;&lt;th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12px;vertical-align:middle;text-align:center;"&gt;&lt;u&gt;수시(일상)&lt;/u&gt;&lt;/td&gt;&lt;td style="border:1px solid #cbd5e1;padding:7px 12px;vertical-align:middle;text-align:left;"&gt;작업 전·중·후&lt;/td&gt;&lt;td style="border:1px solid #cbd5e1;padding:7px 12px;vertical-align:middle;text-align:left;"&gt;&lt;u&gt;작업자 자신&lt;/u&gt;&lt;/td&gt;&lt;td style="border:1px solid #cbd5e1;padding:7px 12px;vertical-align:middle;text-align:left;"&gt;기계 외관·소음 확인&lt;/td&gt;&lt;/tr&gt;&lt;tr&gt;&lt;td style="border:1px solid #cbd5e1;padding:7px 12px;vertical-align:middle;text-align:center;"&gt;&lt;u&gt;정기&lt;/u&gt;&lt;/td&gt;&lt;td style="border:1px solid #cbd5e1;padding:7px 12px;vertical-align:middle;text-align:left;"&gt;일정 주기마다&lt;/td&gt;&lt;td style="border:1px solid #cbd5e1;padding:7px 12px;vertical-align:middle;text-align:left;"&gt;관리자·전문가&lt;/td&gt;&lt;td style="border:1px solid #cbd5e1;padding:7px 12px;vertical-align:middle;text-align:left;"&gt;월 1회 설비 점검&lt;/td&gt;&lt;/tr&gt;&lt;tr&gt;&lt;td style="border:1px solid #cbd5e1;padding:7px 12px;vertical-align:middle;text-align:center;"&gt;&lt;u&gt;특별&lt;/u&gt;&lt;/td&gt;&lt;td style="border:1px solid #cbd5e1;padding:7px 12px;vertical-align:middle;text-align:left;"&gt;기계를 새로 설치·변경했을 때, 천재지변 뒤&lt;/td&gt;&lt;td style="border:1px solid #cbd5e1;padding:7px 12px;vertical-align:middle;text-align:left;"&gt;관리자·전문가&lt;/td&gt;&lt;td style="border:1px solid #cbd5e1;padding:7px 12px;vertical-align:middle;text-align:left;"&gt;태풍 뒤 비계 점검&lt;/td&gt;&lt;/tr&gt;&lt;tr&gt;&lt;td style="border:1px solid #cbd5e1;padding:7px 12px;vertical-align:middle;text-align:center;"&gt;&lt;u&gt;임시&lt;/u&gt;&lt;/td&gt;&lt;td style="border:1px solid #cbd5e1;padding:7px 12px;vertical-align:middle;text-align:left;"&gt;이상을 발견했을 때 그때그때&lt;/td&gt;&lt;td style="border:1px solid #cbd5e1;padding:7px 12px;vertical-align:middle;text-align:left;"&gt;발견한 사람&lt;/td&gt;&lt;td style="border:1px solid #cbd5e1;padding:7px 12px;vertical-align:middle;text-align:left;"&gt;진동이 커진 설비&lt;/td&gt;&lt;/tr&gt;&lt;/tbody&gt;&lt;/table&gt;&lt;/div&gt;</t>
        </is>
      </c>
      <c r="AH18" s="32" t="inlineStr">
        <is>
          <t>① 정기점검은 일정 주기마다 관리자가 한다.&lt;br&gt;③ 특별점검은 설비 변경이나 천재지변 뒤에 한다.&lt;br&gt;④ 임시점검은 이상을 발견했을 때 한다.</t>
        </is>
      </c>
      <c r="AI18" s="32" t="inlineStr">
        <is>
          <t>&lt;strong&gt;안전점검의 종류&lt;/strong&gt;&lt;br&gt;점검이 &lt;strong&gt;평가나 처벌의 도구&lt;/strong&gt;가 되면 현장이 숨긴다. 「찾아내되 벌하지 않는다」가 안전점검이 작동하는 조건이다.&lt;p&gt;&lt;strong&gt;◈ 암기&lt;/strong&gt; 「&lt;u&gt;수 · 정 · 특 · 임&lt;/u&gt;」.&lt;/p&gt;</t>
        </is>
      </c>
    </row>
    <row r="19" ht="160" customHeight="1">
      <c r="A19" s="32" t="inlineStr">
        <is>
          <t>산업안전기사</t>
        </is>
      </c>
      <c r="B19" s="32" t="n">
        <v>2026</v>
      </c>
      <c r="C19" s="32" t="n">
        <v>2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safe_A_2026_02_017</t>
        </is>
      </c>
      <c r="H19" s="32" t="inlineStr"/>
      <c r="I19" s="32" t="inlineStr">
        <is>
          <t>card_mgt_t036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형태</t>
        </is>
      </c>
      <c r="N19" s="32" t="inlineStr">
        <is>
          <t>재해의 직접원인과 간접원인</t>
        </is>
      </c>
      <c r="O19" s="32" t="inlineStr">
        <is>
          <t>재해 원인</t>
        </is>
      </c>
      <c r="P19" s="32" t="n">
        <v>1</v>
      </c>
      <c r="Q19" s="32" t="n">
        <v>1</v>
      </c>
      <c r="R19" s="32" t="inlineStr">
        <is>
          <t>개념형</t>
        </is>
      </c>
      <c r="S19" s="32" t="inlineStr"/>
      <c r="T19" s="32" t="inlineStr">
        <is>
          <t>원본 시행일 2022.04.24 (1회 출제) | 자동판정 빈출도1 · 개념형 · 난이도1</t>
        </is>
      </c>
      <c r="U19" s="32" t="inlineStr">
        <is>
          <t>재해원인을 직접원인과 간접원인으로 분류할 때 직접원인에 해당하는 것은?</t>
        </is>
      </c>
      <c r="V19" s="32" t="inlineStr"/>
      <c r="W19" s="32" t="inlineStr"/>
      <c r="X19" s="32" t="inlineStr">
        <is>
          <t>물적 원인</t>
        </is>
      </c>
      <c r="Y19" s="32" t="inlineStr"/>
      <c r="Z19" s="32" t="inlineStr">
        <is>
          <t>교육적 원인</t>
        </is>
      </c>
      <c r="AA19" s="32" t="inlineStr"/>
      <c r="AB19" s="32" t="inlineStr">
        <is>
          <t>정신적 원인</t>
        </is>
      </c>
      <c r="AC19" s="32" t="inlineStr"/>
      <c r="AD19" s="32" t="inlineStr">
        <is>
          <t>관리적 원인</t>
        </is>
      </c>
      <c r="AE19" s="32" t="inlineStr"/>
      <c r="AF19" s="32" t="n">
        <v>1</v>
      </c>
      <c r="AG19" s="32" t="inlineStr">
        <is>
          <t>직접원인은 &lt;strong&gt;불안전한 행동(인적 원인)&lt;/strong&gt;과 &lt;strong&gt;불안전한 상태(물적 원인)&lt;/strong&gt; 둘뿐이다. 나머지는 그 뒤에 있는 간접원인이다.&lt;div style="margin:12px 0 2px;font-weight:700"&gt;재해 원인의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12px;vertical-align:middle;text-align:center;"&gt;&lt;u&gt;직접원인&lt;/u&gt;&lt;/td&gt;&lt;td style="border:1px solid #cbd5e1;padding:7px 12px;vertical-align:middle;text-align:left;"&gt;&lt;u&gt;불안전한 행동&lt;/u&gt; (인적)&lt;/td&gt;&lt;td style="border:1px solid #cbd5e1;padding:7px 12px;vertical-align:middle;text-align:left;"&gt;보호구 미착용 · 안전장치 무효화&lt;/td&gt;&lt;/tr&gt;&lt;tr&gt;&lt;td style="border:1px solid #cbd5e1;padding:7px 12px;vertical-align:middle;text-align:center;"&gt;&lt;u&gt;직접원인&lt;/u&gt;&lt;/td&gt;&lt;td style="border:1px solid #cbd5e1;padding:7px 12px;vertical-align:middle;text-align:left;"&gt;&lt;u&gt;불안전한 상태&lt;/u&gt; (물적)&lt;/td&gt;&lt;td style="border:1px solid #cbd5e1;padding:7px 12px;vertical-align:middle;text-align:left;"&gt;방호장치 고장 · 작업환경 불량&lt;/td&gt;&lt;/tr&gt;&lt;tr&gt;&lt;td style="border:1px solid #cbd5e1;padding:7px 12px;vertical-align:middle;text-align:center;"&gt;간접원인&lt;/td&gt;&lt;td style="border:1px solid #cbd5e1;padding:7px 12px;vertical-align:middle;text-align:left;"&gt;기술적 원인&lt;/td&gt;&lt;td style="border:1px solid #cbd5e1;padding:7px 12px;vertical-align:middle;text-align:left;"&gt;설계 불량 · 점검 미비&lt;/td&gt;&lt;/tr&gt;&lt;tr&gt;&lt;td style="border:1px solid #cbd5e1;padding:7px 12px;vertical-align:middle;text-align:center;"&gt;간접원인&lt;/td&gt;&lt;td style="border:1px solid #cbd5e1;padding:7px 12px;vertical-align:middle;text-align:left;"&gt;교육적 원인&lt;/td&gt;&lt;td style="border:1px solid #cbd5e1;padding:7px 12px;vertical-align:middle;text-align:left;"&gt;안전지식 부족 · 훈련 미흡&lt;/td&gt;&lt;/tr&gt;&lt;tr&gt;&lt;td style="border:1px solid #cbd5e1;padding:7px 12px;vertical-align:middle;text-align:center;"&gt;간접원인&lt;/td&gt;&lt;td style="border:1px solid #cbd5e1;padding:7px 12px;vertical-align:middle;text-align:left;"&gt;관리적 원인&lt;/td&gt;&lt;td style="border:1px solid #cbd5e1;padding:7px 12px;vertical-align:middle;text-align:left;"&gt;안전관리조직 결함 · 규정 미비&lt;/td&gt;&lt;/tr&gt;&lt;tr&gt;&lt;td style="border:1px solid #cbd5e1;padding:7px 12px;vertical-align:middle;text-align:center;"&gt;간접원인&lt;/td&gt;&lt;td style="border:1px solid #cbd5e1;padding:7px 12px;vertical-align:middle;text-align:left;"&gt;신체적·정신적 원인&lt;/td&gt;&lt;td style="border:1px solid #cbd5e1;padding:7px 12px;vertical-align:middle;text-align:left;"&gt;피로 · 질병 · 태만&lt;/td&gt;&lt;/tr&gt;&lt;/tbody&gt;&lt;/table&gt;&lt;/div&gt;</t>
        </is>
      </c>
      <c r="AH19" s="32" t="inlineStr">
        <is>
          <t>② 교육적 원인은 간접원인이다.&lt;br&gt;③ 정신적 원인도 간접원인이다.&lt;br&gt;④ 관리적 원인도 간접원인이다.</t>
        </is>
      </c>
      <c r="AI19" s="32" t="inlineStr">
        <is>
          <t>&lt;strong&gt;재해의 직접원인과 간접원인&lt;/strong&gt;&lt;br&gt;하인리히는 직접원인 가운데 &lt;strong&gt;불안전한 행동 88 [%]&lt;/strong&gt;, 불안전한 상태 10 [%], 불가항력 2 [%]로 보았다.&lt;p&gt;&lt;strong&gt;◈ 암기&lt;/strong&gt; &lt;u&gt;직접원인은 「행동」과 「상태」 둘뿐&lt;/u&gt;.&lt;/p&gt;</t>
        </is>
      </c>
    </row>
    <row r="20" ht="160" customHeight="1">
      <c r="A20" s="32" t="inlineStr">
        <is>
          <t>산업안전기사</t>
        </is>
      </c>
      <c r="B20" s="32" t="n">
        <v>2026</v>
      </c>
      <c r="C20" s="32" t="n">
        <v>2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safe_A_2026_02_018</t>
        </is>
      </c>
      <c r="H20" s="32" t="inlineStr"/>
      <c r="I20" s="32" t="inlineStr">
        <is>
          <t>card_mgt_t037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재해조사·통계</t>
        </is>
      </c>
      <c r="N20" s="32" t="inlineStr">
        <is>
          <t>재해 발생 시 조치 순서</t>
        </is>
      </c>
      <c r="O20" s="32" t="inlineStr">
        <is>
          <t>재해 발생 시 조치</t>
        </is>
      </c>
      <c r="P20" s="32" t="n">
        <v>2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2017.03.05 · 2022.03.05 (2회 출제) | 자동판정 빈출도2 · 개념형 · 난이도1</t>
        </is>
      </c>
      <c r="U20" s="32" t="inlineStr">
        <is>
          <t>산업현장에서 재해 발생 시 조치 순서로 옳은 것은?</t>
        </is>
      </c>
      <c r="V20" s="32" t="inlineStr"/>
      <c r="W20" s="32" t="inlineStr"/>
      <c r="X20" s="32" t="inlineStr">
        <is>
          <t>긴급처리 → 재해조사 → 원인분석 → 대책수립</t>
        </is>
      </c>
      <c r="Y20" s="32" t="inlineStr"/>
      <c r="Z20" s="32" t="inlineStr">
        <is>
          <t>긴급처리 → 원인분석 → 대책수립 → 재해조사</t>
        </is>
      </c>
      <c r="AA20" s="32" t="inlineStr"/>
      <c r="AB20" s="32" t="inlineStr">
        <is>
          <t>재해조사 → 원인분석 → 대책수립 → 긴급처리</t>
        </is>
      </c>
      <c r="AC20" s="32" t="inlineStr"/>
      <c r="AD20" s="32" t="inlineStr">
        <is>
          <t>재해조사 → 대책수립 → 원인분석 → 긴급처리</t>
        </is>
      </c>
      <c r="AE20" s="32" t="inlineStr"/>
      <c r="AF20" s="32" t="n">
        <v>1</v>
      </c>
      <c r="AG20" s="32" t="inlineStr">
        <is>
          <t>&lt;strong&gt;긴급처리 → 재해조사 → 원인분석 → 대책수립 → 대책실시 → 평가&lt;/strong&gt;다. 사람을 살리는 일이 먼저이고, 원인을 캐는 것은 그다음이다.</t>
        </is>
      </c>
      <c r="AH20" s="32" t="inlineStr">
        <is>
          <t>② 재해조사 없이 원인을 분석할 수 없다.&lt;br&gt;③ 긴급처리보다 조사를 앞세울 수 없다. 2차 재해가 난다.&lt;br&gt;④ 순서가 완전히 뒤집혔다.</t>
        </is>
      </c>
      <c r="AI20" s="32" t="inlineStr">
        <is>
          <t>&lt;strong&gt;재해 발생 시 조치 순서&lt;/strong&gt;&lt;br&gt;긴급처리는 &lt;strong&gt;기계 정지 → 피재자 구출 → 응급조치 → 통보 → 2차 재해 방지 → 현장 보존&lt;/strong&gt; 순으로 한다. &lt;strong&gt;위험원을 없애기 전에 구조하러 들어가면 구조자도 당한다&lt;/strong&gt;.&lt;p&gt;&lt;strong&gt;◈ 암기&lt;/strong&gt; 「&lt;u&gt;긴 · 조 · 원 · 대 · 실 · 평&lt;/u&gt;」 — 사람이 먼저.&lt;/p&gt;</t>
        </is>
      </c>
    </row>
    <row r="21" ht="160" customHeight="1">
      <c r="A21" s="32" t="inlineStr">
        <is>
          <t>산업안전기사</t>
        </is>
      </c>
      <c r="B21" s="32" t="n">
        <v>2026</v>
      </c>
      <c r="C21" s="32" t="n">
        <v>2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safe_A_2026_02_019</t>
        </is>
      </c>
      <c r="H21" s="32" t="inlineStr"/>
      <c r="I21" s="32" t="inlineStr">
        <is>
          <t>card_mgt_t038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재해조사·통계</t>
        </is>
      </c>
      <c r="N21" s="32" t="inlineStr">
        <is>
          <t>재해조사의 원칙</t>
        </is>
      </c>
      <c r="O21" s="32" t="inlineStr">
        <is>
          <t>재해조사</t>
        </is>
      </c>
      <c r="P21" s="32" t="n">
        <v>1</v>
      </c>
      <c r="Q21" s="32" t="n">
        <v>1</v>
      </c>
      <c r="R21" s="32" t="inlineStr">
        <is>
          <t>개념형</t>
        </is>
      </c>
      <c r="S21" s="32" t="inlineStr"/>
      <c r="T21" s="32" t="inlineStr">
        <is>
          <t>원본 시행일 2021.05.15 (1회 출제) | 자동판정 빈출도1 · 개념형 · 난이도1</t>
        </is>
      </c>
      <c r="U21" s="32" t="inlineStr">
        <is>
          <t>재해조사에 관한 설명으로 틀린 것은?</t>
        </is>
      </c>
      <c r="V21" s="32" t="inlineStr"/>
      <c r="W21" s="32" t="inlineStr"/>
      <c r="X21" s="32" t="inlineStr">
        <is>
          <t>조사목적에 무관한 조사는 피한다.</t>
        </is>
      </c>
      <c r="Y21" s="32" t="inlineStr"/>
      <c r="Z21" s="32" t="inlineStr">
        <is>
          <t>조사는 현장을 정리한 후에 실시한다.</t>
        </is>
      </c>
      <c r="AA21" s="32" t="inlineStr"/>
      <c r="AB21" s="32" t="inlineStr">
        <is>
          <t>목격자나 현장 책임자의 진술을 듣는다.</t>
        </is>
      </c>
      <c r="AC21" s="32" t="inlineStr"/>
      <c r="AD21" s="32" t="inlineStr">
        <is>
          <t>조사자는 객관적이고 공정한 입장을 취해야 한다.</t>
        </is>
      </c>
      <c r="AE21" s="32" t="inlineStr"/>
      <c r="AF21" s="32" t="n">
        <v>2</v>
      </c>
      <c r="AG21" s="32" t="inlineStr">
        <is>
          <t>현장을 정리하면 &lt;strong&gt;증거가 사라진다&lt;/strong&gt;. 재해조사는 &lt;strong&gt;현장이 보존된 상태에서 되도록 빨리&lt;/strong&gt;해야 한다.</t>
        </is>
      </c>
      <c r="AH21" s="32" t="inlineStr">
        <is>
          <t>① 목적과 무관한 조사는 시간만 쓴다.&lt;br&gt;③ 목격자와 현장 책임자의 진술을 듣는다.&lt;br&gt;④ 조사자는 객관적이고 공정해야 한다.</t>
        </is>
      </c>
      <c r="AI21" s="32" t="inlineStr">
        <is>
          <t>&lt;strong&gt;재해조사의 원칙&lt;/strong&gt;&lt;br&gt;재해조사의 목적은 &lt;strong&gt;책임 추궁이 아니라 같은 재해의 재발 방지&lt;/strong&gt;다. 책임을 묻는 자리가 되면 진술이 닫힌다.&lt;p&gt;&lt;strong&gt;◈ 암기&lt;/strong&gt; &lt;u&gt;현장 보존 · 신속 · 객관 · 재발 방지&lt;/u&gt;.&lt;/p&gt;</t>
        </is>
      </c>
    </row>
    <row r="22" ht="160" customHeight="1">
      <c r="A22" s="32" t="inlineStr">
        <is>
          <t>산업안전기사</t>
        </is>
      </c>
      <c r="B22" s="32" t="n">
        <v>2026</v>
      </c>
      <c r="C22" s="32" t="n">
        <v>2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safe_A_2026_02_020</t>
        </is>
      </c>
      <c r="H22" s="32" t="inlineStr"/>
      <c r="I22" s="32" t="inlineStr">
        <is>
          <t>card_mgt_t039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재해율 계산</t>
        </is>
      </c>
      <c r="N22" s="32" t="inlineStr">
        <is>
          <t>환산강도율과 환산도수율</t>
        </is>
      </c>
      <c r="O22" s="32" t="inlineStr">
        <is>
          <t>환산강도율</t>
        </is>
      </c>
      <c r="P22" s="32" t="n">
        <v>1</v>
      </c>
      <c r="Q22" s="32" t="n">
        <v>3</v>
      </c>
      <c r="R22" s="32" t="inlineStr">
        <is>
          <t>계산형</t>
        </is>
      </c>
      <c r="S22" s="32" t="inlineStr"/>
      <c r="T22" s="32" t="inlineStr">
        <is>
          <t>원본 시행일 2021.05.15 (1회 출제) | 자동판정 빈출도1 · 계산형 · 난이도3</t>
        </is>
      </c>
      <c r="U22" s="32" t="inlineStr">
        <is>
          <t>도수율이 24.5이고, 강도율이 1.15인 사업장에서 한 근로자가 입사하여 퇴직할 때까지의 근로손실일수는?</t>
        </is>
      </c>
      <c r="V22" s="32" t="inlineStr"/>
      <c r="W22" s="32" t="inlineStr"/>
      <c r="X22" s="32" t="inlineStr">
        <is>
          <t>2.45일</t>
        </is>
      </c>
      <c r="Y22" s="32" t="inlineStr"/>
      <c r="Z22" s="32" t="inlineStr">
        <is>
          <t>115일</t>
        </is>
      </c>
      <c r="AA22" s="32" t="inlineStr"/>
      <c r="AB22" s="32" t="inlineStr">
        <is>
          <t>215일</t>
        </is>
      </c>
      <c r="AC22" s="32" t="inlineStr"/>
      <c r="AD22" s="32" t="inlineStr">
        <is>
          <t>245일</t>
        </is>
      </c>
      <c r="AE22" s="32" t="inlineStr"/>
      <c r="AF22" s="32" t="n">
        <v>2</v>
      </c>
      <c r="AG22" s="32" t="inlineStr">
        <is>
          <t>한 근로자가 평생 일하는 시간을 &lt;strong&gt;10만 시간&lt;/strong&gt;으로 본다. 강도율은 1,000시간 기준이므로 100배 하면 된다. $\text{환산강도율} = 1.15 \times 100 = 115$ 일이다.&lt;div style="margin:12px 0 2px;font-weight:700"&gt;환산 지표 — 평생 10만 시간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12px;vertical-align:middle;text-align:center;"&gt;&lt;u&gt;환산강도율&lt;/u&gt;&lt;/td&gt;&lt;td style="border:1px solid #cbd5e1;padding:7px 12px;vertical-align:middle;text-align:left;"&gt;강도율 &lt;u&gt;× 100&lt;/u&gt;&lt;/td&gt;&lt;td style="border:1px solid #cbd5e1;padding:7px 12px;vertical-align:middle;text-align:left;"&gt;평생 잃는 근로손실일수&lt;/td&gt;&lt;/tr&gt;&lt;tr&gt;&lt;td style="border:1px solid #cbd5e1;padding:7px 12px;vertical-align:middle;text-align:center;"&gt;&lt;u&gt;환산도수율&lt;/u&gt;&lt;/td&gt;&lt;td style="border:1px solid #cbd5e1;padding:7px 12px;vertical-align:middle;text-align:left;"&gt;도수율 &lt;u&gt;÷ 10&lt;/u&gt;&lt;/td&gt;&lt;td style="border:1px solid #cbd5e1;padding:7px 12px;vertical-align:middle;text-align:left;"&gt;평생 겪는 재해 건수&lt;/td&gt;&lt;/tr&gt;&lt;/tbody&gt;&lt;/table&gt;&lt;/div&gt;&lt;img src="safe_A_2026_02_020_exp1.png"&gt;&lt;em&gt;도수율과 강도율 — 곱하는 수가 다르다&lt;/em&gt;</t>
        </is>
      </c>
      <c r="AH22" s="32" t="inlineStr">
        <is>
          <t>① 2.45는 도수율을 10으로 나눈 환산도수율이다.&lt;br&gt;③ 215·245는 계산과 맞지 않는다.&lt;br&gt;④ 245는 도수율에 10을 곱한 값이다.</t>
        </is>
      </c>
      <c r="AI22" s="32" t="inlineStr">
        <is>
          <t>&lt;strong&gt;환산강도율과 환산도수율&lt;/strong&gt;&lt;br&gt;강도율은 1,000시간 기준이라 10만 시간으로 바꾸면 &lt;strong&gt;100배&lt;/strong&gt;, 도수율은 100만 시간 기준이라 &lt;strong&gt;10분의 1&lt;/strong&gt;이 된다.&lt;p&gt;&lt;strong&gt;◈ 암기&lt;/strong&gt; &lt;u&gt;강도율은 곱하고(×100), 도수율은 나눈다(÷10)&lt;/u&gt;.&lt;/p&gt;</t>
        </is>
      </c>
    </row>
    <row r="23" ht="160" customHeight="1">
      <c r="A23" s="32" t="inlineStr">
        <is>
          <t>산업안전기사</t>
        </is>
      </c>
      <c r="B23" s="32" t="n">
        <v>2026</v>
      </c>
      <c r="C23" s="32" t="n">
        <v>2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safe_A_2026_02_021</t>
        </is>
      </c>
      <c r="H23" s="32" t="inlineStr"/>
      <c r="I23" s="32" t="inlineStr">
        <is>
          <t>card_erg_t021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컷셋·확률</t>
        </is>
      </c>
      <c r="N23" s="32" t="inlineStr">
        <is>
          <t>FT 의 정상사상 확률과 신뢰도</t>
        </is>
      </c>
      <c r="O23" s="32" t="inlineStr">
        <is>
          <t>FT 신뢰도 계산</t>
        </is>
      </c>
      <c r="P23" s="32" t="n">
        <v>1</v>
      </c>
      <c r="Q23" s="32" t="n">
        <v>2</v>
      </c>
      <c r="R23" s="32" t="inlineStr">
        <is>
          <t>공식형</t>
        </is>
      </c>
      <c r="S23" s="32" t="inlineStr"/>
      <c r="T23" s="32" t="inlineStr">
        <is>
          <t>원본 시행일 2021.05.15 (1회 출제) | 자동판정 빈출도1 · 공식형 · 난이도2</t>
        </is>
      </c>
      <c r="U23" s="32" t="inlineStr">
        <is>
          <t>FT도에서 시스템의 신뢰도는 얼마인가? (단, 모든 부품의 발생확률은 0.1이다.)</t>
        </is>
      </c>
      <c r="V23" s="32" t="inlineStr"/>
      <c r="W23" s="32" t="inlineStr">
        <is>
          <t>safe_A_2026_02_021_stem1.png</t>
        </is>
      </c>
      <c r="X23" s="32" t="inlineStr">
        <is>
          <t>0.0033</t>
        </is>
      </c>
      <c r="Y23" s="32" t="inlineStr"/>
      <c r="Z23" s="32" t="inlineStr">
        <is>
          <t>0.0062</t>
        </is>
      </c>
      <c r="AA23" s="32" t="inlineStr"/>
      <c r="AB23" s="32" t="inlineStr">
        <is>
          <t>0.9981</t>
        </is>
      </c>
      <c r="AC23" s="32" t="inlineStr"/>
      <c r="AD23" s="32" t="inlineStr">
        <is>
          <t>0.9936</t>
        </is>
      </c>
      <c r="AE23" s="32" t="inlineStr"/>
      <c r="AF23" s="32" t="n">
        <v>3</v>
      </c>
      <c r="AG23" s="32" t="inlineStr">
        <is>
          <t>정상사상의 발생확률을 구한 뒤 &lt;strong&gt;1에서 빼면 신뢰도&lt;/strong&gt;다. 부품마다 0.1이므로 AND 게이트는 곱하고 OR 게이트는 $1 - ( 1 - q_{1} ) ( 1 - q_{2} )$로 묶어 올라간다. 이 FT 에서는 정상사상 확률이 0.0019이므로 신뢰도는 &lt;strong&gt;0.9981&lt;/strong&gt;이다.</t>
        </is>
      </c>
      <c r="AH23" s="32" t="inlineStr">
        <is>
          <t>① 0.0033은 신뢰도가 아니라 고장확률 쪽 값이다.&lt;br&gt;② 0.0062 도 고장확률 쪽 값이다.&lt;br&gt;④ 0.9936은 게이트를 잘못 묶었을 때 나온다.</t>
        </is>
      </c>
      <c r="AI23" s="32" t="inlineStr">
        <is>
          <t>&lt;strong&gt;FT의 정상사상 확률과 신뢰도&lt;/strong&gt;&lt;br&gt;&lt;strong&gt;AND는 곱하고 OR는 여집합으로 묶는다&lt;/strong&gt;. $R = 1 - P ( T )$로 마무리한다.&lt;p&gt;&lt;strong&gt;◈ 암기&lt;/strong&gt; &lt;u&gt;고장확률을 먼저 구하고 1에서 뺀다&lt;/u&gt;.&lt;/p&gt;</t>
        </is>
      </c>
    </row>
    <row r="24" ht="160" customHeight="1">
      <c r="A24" s="32" t="inlineStr">
        <is>
          <t>산업안전기사</t>
        </is>
      </c>
      <c r="B24" s="32" t="n">
        <v>2026</v>
      </c>
      <c r="C24" s="32" t="n">
        <v>2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safe_A_2026_02_022</t>
        </is>
      </c>
      <c r="H24" s="32" t="inlineStr"/>
      <c r="I24" s="32" t="inlineStr">
        <is>
          <t>card_erg_t022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사정효과(range effect)</t>
        </is>
      </c>
      <c r="O24" s="32" t="inlineStr">
        <is>
          <t>맹목 위치동작</t>
        </is>
      </c>
      <c r="P24" s="32" t="n">
        <v>2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2015.05.31 · 2021.03.07 (2회 출제) | 자동판정 빈출도2 · 개념형 · 난이도1</t>
        </is>
      </c>
      <c r="U24" s="32" t="inlineStr">
        <is>
          <t>인간의 위치 동작에 있어 눈으로 보지 않고 손을 수평면상에서 움직이는 경우 짧은 거리는 지나치고, 긴 거리는 못 미치는 경향이 있는데 이를 무엇이라고 하는가?</t>
        </is>
      </c>
      <c r="V24" s="32" t="inlineStr"/>
      <c r="W24" s="32" t="inlineStr"/>
      <c r="X24" s="32" t="inlineStr">
        <is>
          <t>사정효과(range effect)</t>
        </is>
      </c>
      <c r="Y24" s="32" t="inlineStr"/>
      <c r="Z24" s="32" t="inlineStr">
        <is>
          <t>반응효과(reaction effect)</t>
        </is>
      </c>
      <c r="AA24" s="32" t="inlineStr"/>
      <c r="AB24" s="32" t="inlineStr">
        <is>
          <t>간격효과(distance effect)</t>
        </is>
      </c>
      <c r="AC24" s="32" t="inlineStr"/>
      <c r="AD24" s="32" t="inlineStr">
        <is>
          <t>손동작효과(hand action effect)</t>
        </is>
      </c>
      <c r="AE24" s="32" t="inlineStr"/>
      <c r="AF24" s="32" t="n">
        <v>1</v>
      </c>
      <c r="AG24" s="32" t="inlineStr">
        <is>
          <t>&lt;strong&gt;사정효과(range effect)&lt;/strong&gt;다. 눈으로 보지 않고 손을 움직이면 &lt;strong&gt;짧은 거리는 지나치고 긴 거리는 못 미친다&lt;/strong&gt;. 몸이 평균 거리 쪽으로 끌려가기 때문이다.</t>
        </is>
      </c>
      <c r="AH24" s="32" t="inlineStr">
        <is>
          <t>② 「반응효과」라는 용어는 없다.&lt;br&gt;③ 「간격효과」도 이 현상의 이름이 아니다.&lt;br&gt;④ 「손동작효과」라는 용어도 없다.</t>
        </is>
      </c>
      <c r="AI24" s="32" t="inlineStr">
        <is>
          <t>&lt;strong&gt;사정효과(range effect)&lt;/strong&gt;&lt;br&gt;계기판을 보지 않고 조작해야 하는 자리라면, &lt;strong&gt;촉각 부호화&lt;/strong&gt;로 손끝이 위치를 알아채게 만들어야 한다.&lt;p&gt;&lt;strong&gt;◈ 암기&lt;/strong&gt; &lt;u&gt;짧으면 넘고 길면 모자란다&lt;/u&gt; — 평균 쪽으로 끌린다.&lt;/p&gt;</t>
        </is>
      </c>
    </row>
    <row r="25" ht="160" customHeight="1">
      <c r="A25" s="32" t="inlineStr">
        <is>
          <t>산업안전기사</t>
        </is>
      </c>
      <c r="B25" s="32" t="n">
        <v>2026</v>
      </c>
      <c r="C25" s="32" t="n">
        <v>2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safe_A_2026_02_023</t>
        </is>
      </c>
      <c r="H25" s="32" t="inlineStr"/>
      <c r="I25" s="32" t="inlineStr">
        <is>
          <t>card_erg_t023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컷셋(Cut Set)과 패스셋(Path Set)</t>
        </is>
      </c>
      <c r="O25" s="32" t="inlineStr">
        <is>
          <t>컷셋과 패스셋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2021.03.07 (1회 출제) | 자동판정 빈출도1 · 개념형 · 난이도2</t>
        </is>
      </c>
      <c r="U25" s="32" t="inlineStr">
        <is>
          <t>컷셋(Cut Sets)과 최소 패스셋(Minimal Path Sets)의 정의로 옳은 것은?</t>
        </is>
      </c>
      <c r="V25" s="32" t="inlineStr"/>
      <c r="W25" s="32" t="inlineStr"/>
      <c r="X25" s="32" t="inlineStr">
        <is>
          <t>컷셋은 시스템 고장을 유발시키는 필요 최소한의 고장들의 집합이며, 최소 패스셋은 시스템의 신뢰성을 표시한다.</t>
        </is>
      </c>
      <c r="Y25" s="32" t="inlineStr"/>
      <c r="Z25" s="32" t="inlineStr">
        <is>
          <t>컷셋은 시스템 고장을 유발시키는 기본고장들의 집합이며, 최소 패스셋은 시스템의 불신뢰도를 표시한다.</t>
        </is>
      </c>
      <c r="AA25" s="32" t="inlineStr"/>
      <c r="AB25" s="32" t="inlineStr">
        <is>
          <t>컷셋은 그 속에 포함되어 있는 모든 기본 사상이 일어났을 때 정상사상을 일으키는 기본사상의 집합이며, 최소 패스셋은 시스템의 신뢰성을 표시한다.</t>
        </is>
      </c>
      <c r="AC25" s="32" t="inlineStr"/>
      <c r="AD25" s="32" t="inlineStr">
        <is>
          <t>컷셋은 그 속에 포함되어 있는 모든 기본 사상이 일어났을 때 정상사상을 일으키는 기본사상의 집합이며, 최소 패스셋은 시스템의 성공을 유발하는 기본사상의 집합이다.</t>
        </is>
      </c>
      <c r="AE25" s="32" t="inlineStr"/>
      <c r="AF25" s="32" t="n">
        <v>3</v>
      </c>
      <c r="AG25" s="32" t="inlineStr">
        <is>
          <t>&lt;strong&gt;컷셋&lt;/strong&gt;은 그 안의 기본사상이 모두 일어나면 정상사상이 생기는 집합이고, &lt;strong&gt;최소 패스셋&lt;/strong&gt;은 그것들이 모두 일어나지 않으면 정상사상이 생기지 않는 집합이라 &lt;strong&gt;시스템의 신뢰성&lt;/strong&gt;을 나타낸다.&lt;div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나타내나&lt;/th&gt;&lt;/tr&gt;&lt;/thead&gt;&lt;tbody&gt;&lt;tr&gt;&lt;td style="border:1px solid #cbd5e1;padding:7px 12px;vertical-align:middle;text-align:center;"&gt;&lt;u&gt;컷셋&lt;/u&gt;&lt;/td&gt;&lt;td style="border:1px solid #cbd5e1;padding:7px 12px;vertical-align:middle;text-align:left;"&gt;모두 일어나면 정상사상이 생기는 집합&lt;/td&gt;&lt;td style="border:1px solid #cbd5e1;padding:7px 12px;vertical-align:middle;text-align:left;"&gt;&lt;u&gt;시스템의 위험성&lt;/u&gt;&lt;/td&gt;&lt;/tr&gt;&lt;tr&gt;&lt;td style="border:1px solid #cbd5e1;padding:7px 12px;vertical-align:middle;text-align:center;"&gt;&lt;u&gt;최소 컷셋&lt;/u&gt;&lt;/td&gt;&lt;td style="border:1px solid #cbd5e1;padding:7px 12px;vertical-align:middle;text-align:left;"&gt;더 줄일 수 없는 컷셋&lt;/td&gt;&lt;td style="border:1px solid #cbd5e1;padding:7px 12px;vertical-align:middle;text-align:left;"&gt;&lt;u&gt;취약점&lt;/u&gt; — 작을수록 위험&lt;/td&gt;&lt;/tr&gt;&lt;tr&gt;&lt;td style="border:1px solid #cbd5e1;padding:7px 12px;vertical-align:middle;text-align:center;"&gt;&lt;u&gt;패스셋&lt;/u&gt;&lt;/td&gt;&lt;td style="border:1px solid #cbd5e1;padding:7px 12px;vertical-align:middle;text-align:left;"&gt;모두 일어나지 않으면 정상사상이 안 생기는 집합&lt;/td&gt;&lt;td style="border:1px solid #cbd5e1;padding:7px 12px;vertical-align:middle;text-align:left;"&gt;&lt;u&gt;시스템의 안전성&lt;/u&gt;&lt;/td&gt;&lt;/tr&gt;&lt;tr&gt;&lt;td style="border:1px solid #cbd5e1;padding:7px 12px;vertical-align:middle;text-align:center;"&gt;&lt;u&gt;최소 패스셋&lt;/u&gt;&lt;/td&gt;&lt;td style="border:1px solid #cbd5e1;padding:7px 12px;vertical-align:middle;text-align:left;"&gt;더 줄일 수 없는 패스셋&lt;/td&gt;&lt;td style="border:1px solid #cbd5e1;padding:7px 12px;vertical-align:middle;text-align:left;"&gt;&lt;u&gt;신뢰성&lt;/u&gt;&lt;/td&gt;&lt;/tr&gt;&lt;/tbody&gt;&lt;/table&gt;&lt;/div&gt;</t>
        </is>
      </c>
      <c r="AH25" s="32" t="inlineStr">
        <is>
          <t>① 「필요 최소한의 고장들」은 최소 컷셋의 정의이지 컷셋의 정의가 아니다.&lt;br&gt;② 최소 패스셋은 불신뢰도가 아니라 신뢰성을 나타낸다.&lt;br&gt;④ 패스셋을 「성공을 유발하는 집합」이라 하면 뜻이 어긋난다. 그것들이 일어나지 않아야 시스템이 버틴다.</t>
        </is>
      </c>
      <c r="AI25" s="32" t="inlineStr">
        <is>
          <t>&lt;strong&gt;컷셋(Cut Set)과 패스셋(Path Set)&lt;/strong&gt;&lt;br&gt;최소 컷셋의 &lt;strong&gt;크기가 작을수록&lt;/strong&gt; 그 시스템은 취약하다. 하나만 무너져도 끝나는 자리가 있다는 뜻이기 때문이다.&lt;p&gt;&lt;strong&gt;◈ 암기&lt;/strong&gt; &lt;u&gt;컷셋은 위험성, 패스셋은 안전성&lt;/u&gt;.&lt;/p&gt;</t>
        </is>
      </c>
    </row>
    <row r="26" ht="160" customHeight="1">
      <c r="A26" s="32" t="inlineStr">
        <is>
          <t>산업안전기사</t>
        </is>
      </c>
      <c r="B26" s="32" t="n">
        <v>2026</v>
      </c>
      <c r="C26" s="32" t="n">
        <v>2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safe_A_2026_02_024</t>
        </is>
      </c>
      <c r="H26" s="32" t="inlineStr"/>
      <c r="I26" s="32" t="inlineStr">
        <is>
          <t>card_erg_t024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부품 배치의 네 원칙</t>
        </is>
      </c>
      <c r="O26" s="32" t="inlineStr">
        <is>
          <t>부품 배치의 원칙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2022.03.05 (1회 출제) | 자동판정 빈출도1 · 개념형 · 난이도1 | 분류 미상</t>
        </is>
      </c>
      <c r="U26" s="32" t="inlineStr">
        <is>
          <t>부품 배치의 원칙 중 기능적으로 관련된 부품들을 모아서 배치한다는 원칙은?</t>
        </is>
      </c>
      <c r="V26" s="32" t="inlineStr"/>
      <c r="W26" s="32" t="inlineStr"/>
      <c r="X26" s="32" t="inlineStr">
        <is>
          <t>중요성의 원칙</t>
        </is>
      </c>
      <c r="Y26" s="32" t="inlineStr"/>
      <c r="Z26" s="32" t="inlineStr">
        <is>
          <t>사용 빈도의 원칙</t>
        </is>
      </c>
      <c r="AA26" s="32" t="inlineStr"/>
      <c r="AB26" s="32" t="inlineStr">
        <is>
          <t>사용 순서의 원칙</t>
        </is>
      </c>
      <c r="AC26" s="32" t="inlineStr"/>
      <c r="AD26" s="32" t="inlineStr">
        <is>
          <t>기능별 배치의 원칙</t>
        </is>
      </c>
      <c r="AE26" s="32" t="inlineStr"/>
      <c r="AF26" s="32" t="n">
        <v>4</v>
      </c>
      <c r="AG26" s="32" t="inlineStr">
        <is>
          <t>&lt;strong&gt;기능별 배치의 원칙&lt;/strong&gt;이다. 이름 그대로 기능이 서로 이어지는 것끼리 모아 둔다.&lt;div style="margin:12px 0 2px;font-weight:700"&gt;부품 배치의 네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12px;vertical-align:middle;text-align:center;background:#f1f5f9;font-weight:700;"&gt;무엇을 따지나&lt;/th&gt;&lt;th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12px;vertical-align:middle;text-align:center;"&gt;&lt;u&gt;중요성&lt;/u&gt;&lt;/td&gt;&lt;td style="border:1px solid #cbd5e1;padding:7px 12px;vertical-align:middle;text-align:left;"&gt;목표 달성에 얼마나 결정적인가&lt;/td&gt;&lt;td style="border:1px solid #cbd5e1;padding:7px 12px;vertical-align:middle;text-align:left;"&gt;비상정지 버튼을 손 닿는 곳에&lt;/td&gt;&lt;/tr&gt;&lt;tr&gt;&lt;td style="border:1px solid #cbd5e1;padding:7px 12px;vertical-align:middle;text-align:center;"&gt;&lt;u&gt;사용 빈도&lt;/u&gt;&lt;/td&gt;&lt;td style="border:1px solid #cbd5e1;padding:7px 12px;vertical-align:middle;text-align:left;"&gt;얼마나 자주 쓰는가&lt;/td&gt;&lt;td style="border:1px solid #cbd5e1;padding:7px 12px;vertical-align:middle;text-align:left;"&gt;자주 쓰는 스위치를 가까이&lt;/td&gt;&lt;/tr&gt;&lt;tr&gt;&lt;td style="border:1px solid #cbd5e1;padding:7px 12px;vertical-align:middle;text-align:center;"&gt;&lt;u&gt;기능별 배치&lt;/u&gt;&lt;/td&gt;&lt;td style="border:1px solid #cbd5e1;padding:7px 12px;vertical-align:middle;text-align:left;"&gt;기능이 서로 이어지는가&lt;/td&gt;&lt;td style="border:1px solid #cbd5e1;padding:7px 12px;vertical-align:middle;text-align:left;"&gt;계측기끼리 · 조작기끼리 모음&lt;/td&gt;&lt;/tr&gt;&lt;tr&gt;&lt;td style="border:1px solid #cbd5e1;padding:7px 12px;vertical-align:middle;text-align:center;"&gt;&lt;u&gt;사용 순서&lt;/u&gt;&lt;/td&gt;&lt;td style="border:1px solid #cbd5e1;padding:7px 12px;vertical-align:middle;text-align:left;"&gt;쓰는 차례가 정해져 있는가&lt;/td&gt;&lt;td style="border:1px solid #cbd5e1;padding:7px 12px;vertical-align:middle;text-align:left;"&gt;점화 → 가속 → 제동 순으로&lt;/td&gt;&lt;/tr&gt;&lt;/tbody&gt;&lt;/table&gt;&lt;/div&gt;</t>
        </is>
      </c>
      <c r="AH26" s="32" t="inlineStr">
        <is>
          <t>① 중요성의 원칙은 목표 달성에 얼마나 결정적인지를 따진다.&lt;br&gt;② 사용 빈도의 원칙은 얼마나 자주 쓰는지를 따진다.&lt;br&gt;③ 사용 순서의 원칙은 쓰는 차례를 따진다.</t>
        </is>
      </c>
      <c r="AI26" s="32" t="inlineStr">
        <is>
          <t>&lt;strong&gt;부품 배치의 네 원칙&lt;/strong&gt;&lt;br&gt;앞의 둘(중요성·사용 빈도)은 &lt;strong&gt;어디에 둘 것인가&lt;/strong&gt;를 정하고, 뒤의 둘(기능별·사용 순서)은 &lt;strong&gt;어떻게 묶을 것인가&lt;/strong&gt;를 정한다.&lt;p&gt;&lt;strong&gt;◈ 암기&lt;/strong&gt; 「&lt;u&gt;중 · 빈 · 기 · 순&lt;/u&gt;」.&lt;/p&gt;</t>
        </is>
      </c>
    </row>
    <row r="27" ht="160" customHeight="1">
      <c r="A27" s="32" t="inlineStr">
        <is>
          <t>산업안전기사</t>
        </is>
      </c>
      <c r="B27" s="32" t="n">
        <v>2026</v>
      </c>
      <c r="C27" s="32" t="n">
        <v>2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safe_A_2026_02_025</t>
        </is>
      </c>
      <c r="H27" s="32" t="inlineStr"/>
      <c r="I27" s="32" t="inlineStr">
        <is>
          <t>card_erg_t025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Fail Safe 의 기능적 분류</t>
        </is>
      </c>
      <c r="O27" s="32" t="inlineStr">
        <is>
          <t>Fail Safe 의 분류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2022.03.05 (1회 출제) | 자동판정 빈출도1 · 개념형 · 난이도1 | 분류 미상</t>
        </is>
      </c>
      <c r="U27" s="32" t="inlineStr">
        <is>
          <t>부품고장이 발생하여도 기계가 추후 보수 될 때까지 안전한 기능을 유지할 수 있도록 하는 기능은?</t>
        </is>
      </c>
      <c r="V27" s="32" t="inlineStr"/>
      <c r="W27" s="32" t="inlineStr"/>
      <c r="X27" s="32" t="inlineStr">
        <is>
          <t>fail - soft</t>
        </is>
      </c>
      <c r="Y27" s="32" t="inlineStr"/>
      <c r="Z27" s="32" t="inlineStr">
        <is>
          <t>fail - active</t>
        </is>
      </c>
      <c r="AA27" s="32" t="inlineStr"/>
      <c r="AB27" s="32" t="inlineStr">
        <is>
          <t>fail - operational</t>
        </is>
      </c>
      <c r="AC27" s="32" t="inlineStr"/>
      <c r="AD27" s="32" t="inlineStr">
        <is>
          <t>fail – passive</t>
        </is>
      </c>
      <c r="AE27" s="32" t="inlineStr"/>
      <c r="AF27" s="32" t="n">
        <v>3</v>
      </c>
      <c r="AG27" s="32" t="inlineStr">
        <is>
          <t>&lt;strong&gt;Fail Operational&lt;/strong&gt;이다. 고장이 나도 &lt;strong&gt;다음 점검 때까지 기능을 유지&lt;/strong&gt; 한다. 셋 중 안전 수준이 가장 높다.&lt;div style="margin:12px 0 2px;font-weight:700"&gt;Fail Safe의 기능적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12px;vertical-align:middle;text-align:center;background:#f1f5f9;font-weight:700;"&gt;고장이 나면&lt;/th&gt;&lt;th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12px;vertical-align:middle;text-align:center;"&gt;&lt;u&gt;Fail Passive&lt;/u&gt;&lt;/td&gt;&lt;td style="border:1px solid #cbd5e1;padding:7px 12px;vertical-align:middle;text-align:left;"&gt;곧바로 정지한다&lt;/td&gt;&lt;td style="border:1px solid #cbd5e1;padding:7px 12px;vertical-align:middle;text-align:left;"&gt;가장 흔한 방식&lt;/td&gt;&lt;/tr&gt;&lt;tr&gt;&lt;td style="border:1px solid #cbd5e1;padding:7px 12px;vertical-align:middle;text-align:center;"&gt;&lt;u&gt;Fail Active&lt;/u&gt;&lt;/td&gt;&lt;td style="border:1px solid #cbd5e1;padding:7px 12px;vertical-align:middle;text-align:left;"&gt;경보를 내며 잠시 운전을 잇는다&lt;/td&gt;&lt;td style="border:1px solid #cbd5e1;padding:7px 12px;vertical-align:middle;text-align:left;"&gt;경보 뒤 자동 정지&lt;/td&gt;&lt;/tr&gt;&lt;tr&gt;&lt;td style="border:1px solid #cbd5e1;padding:7px 12px;vertical-align:middle;text-align:center;"&gt;&lt;u&gt;Fail Operational&lt;/u&gt;&lt;/td&gt;&lt;td style="border:1px solid #cbd5e1;padding:7px 12px;vertical-align:middle;text-align:left;"&gt;&lt;u&gt;다음 점검까지 기능을 유지&lt;/u&gt;&lt;/td&gt;&lt;td style="border:1px solid #cbd5e1;padding:7px 12px;vertical-align:middle;text-align:left;"&gt;다경로 구조 · 여러 대 병렬&lt;/td&gt;&lt;/tr&gt;&lt;/tbody&gt;&lt;/table&gt;&lt;/div&gt;</t>
        </is>
      </c>
      <c r="AH27" s="32" t="inlineStr">
        <is>
          <t>① 「fail - soft」는 이 분류에 없는 이름이다.&lt;br&gt;② Fail Active는 경보를 내며 잠시 운전을 잇는다.&lt;br&gt;④ Fail Passive는 곧바로 정지한다.</t>
        </is>
      </c>
      <c r="AI27" s="32" t="inlineStr">
        <is>
          <t>&lt;strong&gt;Fail Safe의 기능적 분류&lt;/strong&gt;&lt;br&gt;&lt;strong&gt;Fail Safe는 기계의 고장&lt;/strong&gt;, &lt;strong&gt;Fool Proof는 사람의 실수&lt;/strong&gt;를 전제한다. 무엇을 전제하는지로 가른다.&lt;p&gt;&lt;strong&gt;◈ 암기&lt;/strong&gt; &lt;u&gt;Passive 정지 &amp;lt; Active 경보 후 잠시 &amp;lt; Operational 계속&lt;/u&gt;.&lt;/p&gt;</t>
        </is>
      </c>
    </row>
    <row r="28" ht="160" customHeight="1">
      <c r="A28" s="32" t="inlineStr">
        <is>
          <t>산업안전기사</t>
        </is>
      </c>
      <c r="B28" s="32" t="n">
        <v>2026</v>
      </c>
      <c r="C28" s="32" t="n">
        <v>2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safe_A_2026_02_026</t>
        </is>
      </c>
      <c r="H28" s="32" t="inlineStr"/>
      <c r="I28" s="32" t="inlineStr">
        <is>
          <t>card_erg_t026</t>
        </is>
      </c>
      <c r="J28" s="32" t="inlineStr"/>
      <c r="K28" s="32" t="inlineStr">
        <is>
          <t>인간공학 및 시스템안전공학</t>
        </is>
      </c>
      <c r="L28" s="32" t="inlineStr">
        <is>
          <t>정보입력표시</t>
        </is>
      </c>
      <c r="M28" s="32" t="inlineStr">
        <is>
          <t>표시장치·조종장치</t>
        </is>
      </c>
      <c r="N28" s="32" t="inlineStr">
        <is>
          <t>인간-기계 시스템의 설계 6단계</t>
        </is>
      </c>
      <c r="O28" s="32" t="inlineStr">
        <is>
          <t>인간-기계 시스템 설계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2021.08.14 (1회 출제) | 자동판정 빈출도1 · 개념형 · 난이도2</t>
        </is>
      </c>
      <c r="U28" s="32" t="inlineStr">
        <is>
          <t>인간-기계 시스템의 설계 과정을 [보기]와 같이 분류할 때 다음 중 인간, 기계의 기능을 할당하는 단계는?</t>
        </is>
      </c>
      <c r="V28" s="32" t="inlineStr">
        <is>
          <t>1단계 : 시스템의 목표와 성능명세 결정&lt;br&gt;2단계 : 시스템의 정의&lt;br&gt;3단계 : 기본 설계&lt;br&gt;4단계 : 인터페이스 설계&lt;br&gt;5단계 : 보조물 설계 혹은 편의수단 설계&lt;br&gt;6단계 : 평가</t>
        </is>
      </c>
      <c r="W28" s="32" t="inlineStr"/>
      <c r="X28" s="32" t="inlineStr">
        <is>
          <t>기본 설계</t>
        </is>
      </c>
      <c r="Y28" s="32" t="inlineStr"/>
      <c r="Z28" s="32" t="inlineStr">
        <is>
          <t>인터페이스 설계</t>
        </is>
      </c>
      <c r="AA28" s="32" t="inlineStr"/>
      <c r="AB28" s="32" t="inlineStr">
        <is>
          <t>시스템의 목표와 성능명세 결정</t>
        </is>
      </c>
      <c r="AC28" s="32" t="inlineStr"/>
      <c r="AD28" s="32" t="inlineStr">
        <is>
          <t>보조물 설계 혹은 편의수단 설계</t>
        </is>
      </c>
      <c r="AE28" s="32" t="inlineStr"/>
      <c r="AF28" s="32" t="n">
        <v>1</v>
      </c>
      <c r="AG28" s="32" t="inlineStr">
        <is>
          <t>&lt;strong&gt;기본 설계(3단계)&lt;/strong&gt;에서 사람과 기계에 각각 무엇을 맡길지 나눈다. 여기서 직무분석과 작업설계도 함께 이루어진다.&lt;div style="margin:12px 0 2px;font-weight:700"&gt;인간-기계 시스템 설계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12px;vertical-align:middle;text-align:center;background:#f1f5f9;font-weight:700;"&gt;하는 일&lt;/th&gt;&lt;/tr&gt;&lt;/thead&gt;&lt;tbody&gt;&lt;tr&gt;&lt;td style="border:1px solid #cbd5e1;padding:7px 12px;vertical-align:middle;text-align:center;"&gt;1&lt;/td&gt;&lt;td style="border:1px solid #cbd5e1;padding:7px 12px;vertical-align:middle;text-align:left;"&gt;목표와 성능명세 결정&lt;/td&gt;&lt;td style="border:1px solid #cbd5e1;padding:7px 12px;vertical-align:middle;text-align:left;"&gt;무엇을 이루려는 시스템인가&lt;/td&gt;&lt;/tr&gt;&lt;tr&gt;&lt;td style="border:1px solid #cbd5e1;padding:7px 12px;vertical-align:middle;text-align:center;"&gt;2&lt;/td&gt;&lt;td style="border:1px solid #cbd5e1;padding:7px 12px;vertical-align:middle;text-align:left;"&gt;시스템의 정의&lt;/td&gt;&lt;td style="border:1px solid #cbd5e1;padding:7px 12px;vertical-align:middle;text-align:left;"&gt;그 목표에 어떤 기능이 필요한가&lt;/td&gt;&lt;/tr&gt;&lt;tr&gt;&lt;td style="border:1px solid #cbd5e1;padding:7px 12px;vertical-align:middle;text-align:center;"&gt;3&lt;/td&gt;&lt;td style="border:1px solid #cbd5e1;padding:7px 12px;vertical-align:middle;text-align:left;"&gt;&lt;u&gt;기본 설계&lt;/u&gt;&lt;/td&gt;&lt;td style="border:1px solid #cbd5e1;padding:7px 12px;vertical-align:middle;text-align:left;"&gt;&lt;u&gt;사람과 기계에 기능을 나눔&lt;/u&gt; · 직무분석 · 작업설계&lt;/td&gt;&lt;/tr&gt;&lt;tr&gt;&lt;td style="border:1px solid #cbd5e1;padding:7px 12px;vertical-align:middle;text-align:center;"&gt;4&lt;/td&gt;&lt;td style="border:1px solid #cbd5e1;padding:7px 12px;vertical-align:middle;text-align:left;"&gt;인터페이스 설계&lt;/td&gt;&lt;td style="border:1px solid #cbd5e1;padding:7px 12px;vertical-align:middle;text-align:left;"&gt;표시장치와 조종장치를 짬&lt;/td&gt;&lt;/tr&gt;&lt;tr&gt;&lt;td style="border:1px solid #cbd5e1;padding:7px 12px;vertical-align:middle;text-align:center;"&gt;5&lt;/td&gt;&lt;td style="border:1px solid #cbd5e1;padding:7px 12px;vertical-align:middle;text-align:left;"&gt;보조물 설계&lt;/td&gt;&lt;td style="border:1px solid #cbd5e1;padding:7px 12px;vertical-align:middle;text-align:left;"&gt;설명서 · 훈련도구 · 편의수단&lt;/td&gt;&lt;/tr&gt;&lt;tr&gt;&lt;td style="border:1px solid #cbd5e1;padding:7px 12px;vertical-align:middle;text-align:center;"&gt;6&lt;/td&gt;&lt;td style="border:1px solid #cbd5e1;padding:7px 12px;vertical-align:middle;text-align:left;"&gt;시험과 평가&lt;/td&gt;&lt;td style="border:1px solid #cbd5e1;padding:7px 12px;vertical-align:middle;text-align:left;"&gt;실제로 되는지 확인&lt;/td&gt;&lt;/tr&gt;&lt;/tbody&gt;&lt;/table&gt;&lt;/div&gt;</t>
        </is>
      </c>
      <c r="AH28" s="32" t="inlineStr">
        <is>
          <t>② 인터페이스 설계는 4단계로 표시장치와 조종장치를 짠다.&lt;br&gt;③ 목표와 성능명세 결정은 1단계다.&lt;br&gt;④ 보조물 설계는 5단계다.</t>
        </is>
      </c>
      <c r="AI28" s="32" t="inlineStr">
        <is>
          <t>&lt;strong&gt;인간-기계 시스템의 설계 6단계&lt;/strong&gt;&lt;br&gt;기능 배분의 기준은 &lt;strong&gt;사람이 잘하는 일과 기계가 잘하는 일&lt;/strong&gt;이다. 사람은 판단·융통성·예외 처리에, 기계는 반복·정밀·기억·힘에 강하다.&lt;p&gt;&lt;strong&gt;◈ 암기&lt;/strong&gt; 기능 배분은 &lt;u&gt;3단계 기본 설계&lt;/u&gt;.&lt;/p&gt;</t>
        </is>
      </c>
    </row>
    <row r="29" ht="160" customHeight="1">
      <c r="A29" s="32" t="inlineStr">
        <is>
          <t>산업안전기사</t>
        </is>
      </c>
      <c r="B29" s="32" t="n">
        <v>2026</v>
      </c>
      <c r="C29" s="32" t="n">
        <v>2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safe_A_2026_02_027</t>
        </is>
      </c>
      <c r="H29" s="32" t="inlineStr"/>
      <c r="I29" s="32" t="inlineStr">
        <is>
          <t>card_erg_t027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Technology Assessment(기술개발의 종합평가)</t>
        </is>
      </c>
      <c r="O29" s="32" t="inlineStr">
        <is>
          <t>기술평가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2021.08.14 (1회 출제) | 자동판정 빈출도1 · 개념형 · 난이도1 | 분류 미상</t>
        </is>
      </c>
      <c r="U29" s="32" t="inlineStr">
        <is>
          <t>기술개발과정에서 효율성과 위험성을 종합적으로 분석ㆍ판단할 수 있는 평가방법으로 가장 적절한 것은?</t>
        </is>
      </c>
      <c r="V29" s="32" t="inlineStr"/>
      <c r="W29" s="32" t="inlineStr"/>
      <c r="X29" s="32" t="inlineStr">
        <is>
          <t>Risk Assessment</t>
        </is>
      </c>
      <c r="Y29" s="32" t="inlineStr"/>
      <c r="Z29" s="32" t="inlineStr">
        <is>
          <t>Risk Management</t>
        </is>
      </c>
      <c r="AA29" s="32" t="inlineStr"/>
      <c r="AB29" s="32" t="inlineStr">
        <is>
          <t>Safety Assessment</t>
        </is>
      </c>
      <c r="AC29" s="32" t="inlineStr"/>
      <c r="AD29" s="32" t="inlineStr">
        <is>
          <t>Technology Assessment</t>
        </is>
      </c>
      <c r="AE29" s="32" t="inlineStr"/>
      <c r="AF29" s="32" t="n">
        <v>4</v>
      </c>
      <c r="AG29" s="32" t="inlineStr">
        <is>
          <t>&lt;strong&gt;Technology Assessment(기술개발의 종합평가)&lt;/strong&gt;다. 기술이 가져올 &lt;strong&gt;효율과 위험을 함께&lt;/strong&gt; 재어 개발 여부를 판단한다.</t>
        </is>
      </c>
      <c r="AH29" s="32" t="inlineStr">
        <is>
          <t>① Risk Assessment는 위험성만 재는 평가다.&lt;br&gt;② Risk Management는 위험을 관리하는 활동이다.&lt;br&gt;③ Safety Assessment는 설비의 안전성을 평가하는 것이다.</t>
        </is>
      </c>
      <c r="AI29" s="32" t="inlineStr">
        <is>
          <t>&lt;strong&gt;Technology Assessment(기술개발의 종합평가)&lt;/strong&gt;&lt;br&gt;네 가지가 층을 이룬다 — &lt;strong&gt;TA(기술 전반) → SA(설비 안전성) → RA(위험성) → RM(위험 관리)&lt;/strong&gt;.&lt;p&gt;&lt;strong&gt;◈ 암기&lt;/strong&gt; &lt;u&gt;효율과 위험을 함께 보면 TA&lt;/u&gt;.&lt;/p&gt;</t>
        </is>
      </c>
    </row>
    <row r="30" ht="160" customHeight="1">
      <c r="A30" s="32" t="inlineStr">
        <is>
          <t>산업안전기사</t>
        </is>
      </c>
      <c r="B30" s="32" t="n">
        <v>2026</v>
      </c>
      <c r="C30" s="32" t="n">
        <v>2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safe_A_2026_02_028</t>
        </is>
      </c>
      <c r="H30" s="32" t="inlineStr"/>
      <c r="I30" s="32" t="inlineStr">
        <is>
          <t>card_erg_t028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HAZOP·기타</t>
        </is>
      </c>
      <c r="N30" s="32" t="inlineStr">
        <is>
          <t>HAZOP(위험과 운전 분석)</t>
        </is>
      </c>
      <c r="O30" s="32" t="inlineStr">
        <is>
          <t>HAZOP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2022.03.05 (1회 출제) | 자동판정 빈출도1 · 개념형 · 난이도1</t>
        </is>
      </c>
      <c r="U30" s="32" t="inlineStr">
        <is>
          <t>HAZOP 분석기법의 장점이 아닌 것은?</t>
        </is>
      </c>
      <c r="V30" s="32" t="inlineStr"/>
      <c r="W30" s="32" t="inlineStr"/>
      <c r="X30" s="32" t="inlineStr">
        <is>
          <t>학습 및 적용이 쉽다.</t>
        </is>
      </c>
      <c r="Y30" s="32" t="inlineStr"/>
      <c r="Z30" s="32" t="inlineStr">
        <is>
          <t>기법 적용에 큰 전문성을 요구하지 않는다.</t>
        </is>
      </c>
      <c r="AA30" s="32" t="inlineStr"/>
      <c r="AB30" s="32" t="inlineStr">
        <is>
          <t>짧은 시간에 저렴한 비용으로 분석이 가능하다.</t>
        </is>
      </c>
      <c r="AC30" s="32" t="inlineStr"/>
      <c r="AD30" s="32" t="inlineStr">
        <is>
          <t>다양한 관점을 가진 팀 단위 수행이 가능하다.</t>
        </is>
      </c>
      <c r="AE30" s="32" t="inlineStr"/>
      <c r="AF30" s="32" t="n">
        <v>3</v>
      </c>
      <c r="AG30" s="32" t="inlineStr">
        <is>
          <t>HAZOP은 &lt;strong&gt;여러 분야 전문가가 모여 공정을 하나하나 훑는&lt;/strong&gt; 방식이라 &lt;strong&gt;시간과 비용이 많이 든다&lt;/strong&gt;. 오히려 단점이다.</t>
        </is>
      </c>
      <c r="AH30" s="32" t="inlineStr">
        <is>
          <t>① 가이드워드를 쓰는 방식이라 배우고 적용하기가 쉽다.&lt;br&gt;② 깊은 전문성보다 팀의 경험을 모으는 것이 중요하다.&lt;br&gt;④ 여러 관점이 모인 팀 단위로 수행할 수 있다.</t>
        </is>
      </c>
      <c r="AI30" s="32" t="inlineStr">
        <is>
          <t>&lt;strong&gt;HAZOP(위험과 운전 분석)&lt;/strong&gt;&lt;br&gt;&lt;strong&gt;가이드워드&lt;/strong&gt;로 설계 의도에서 벗어난 상태를 찾아낸다 — No/Not · More/Less · As well as · Part of · Reverse · Other than.&lt;p&gt;&lt;strong&gt;◈ 암기&lt;/strong&gt; 장점은 &lt;u&gt;쉽고 팀으로 한다&lt;/u&gt;, 단점은 &lt;u&gt;오래 걸리고 비싸다&lt;/u&gt;.&lt;/p&gt;</t>
        </is>
      </c>
    </row>
    <row r="31" ht="160" customHeight="1">
      <c r="A31" s="32" t="inlineStr">
        <is>
          <t>산업안전기사</t>
        </is>
      </c>
      <c r="B31" s="32" t="n">
        <v>2026</v>
      </c>
      <c r="C31" s="32" t="n">
        <v>2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safe_A_2026_02_029</t>
        </is>
      </c>
      <c r="H31" s="32" t="inlineStr"/>
      <c r="I31" s="32" t="inlineStr">
        <is>
          <t>card_erg_t029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욕조곡선의 세 구간</t>
        </is>
      </c>
      <c r="O31" s="32" t="inlineStr">
        <is>
          <t>욕조곡선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2021.08.14 (1회 출제) | 자동판정 빈출도1 · 개념형 · 난이도1</t>
        </is>
      </c>
      <c r="U31" s="32" t="inlineStr">
        <is>
          <t>일반적인 시스템의 수명곡선(욕조곡선)에서 고장형태 중 증가형 고장률을 나타내는 기간으로 옳은 것은?</t>
        </is>
      </c>
      <c r="V31" s="32" t="inlineStr"/>
      <c r="W31" s="32" t="inlineStr"/>
      <c r="X31" s="32" t="inlineStr">
        <is>
          <t>우발 고장기간</t>
        </is>
      </c>
      <c r="Y31" s="32" t="inlineStr"/>
      <c r="Z31" s="32" t="inlineStr">
        <is>
          <t>마모 고장기간</t>
        </is>
      </c>
      <c r="AA31" s="32" t="inlineStr"/>
      <c r="AB31" s="32" t="inlineStr">
        <is>
          <t>초기 고장기간</t>
        </is>
      </c>
      <c r="AC31" s="32" t="inlineStr"/>
      <c r="AD31" s="32" t="inlineStr">
        <is>
          <t>Burn-in 고장기간</t>
        </is>
      </c>
      <c r="AE31" s="32" t="inlineStr"/>
      <c r="AF31" s="32" t="n">
        <v>2</v>
      </c>
      <c r="AG31" s="32" t="inlineStr">
        <is>
          <t>&lt;strong&gt;마모 고장기간&lt;/strong&gt;이다. 부품이 닳으면서 고장률이 점점 올라간다. 이 구간의 대책은 &lt;strong&gt;수명 전에 계획적으로 교체&lt;/strong&gt;하는 예방보전이다.&lt;img src="safe_A_2026_02_029_exp1.png"&gt;&lt;em&gt;욕조곡선 — 구간마다 대책이 다르다&lt;/em&gt;</t>
        </is>
      </c>
      <c r="AH31" s="32" t="inlineStr">
        <is>
          <t>① 우발 고장기간은 고장률이 일정한 구간이다.&lt;br&gt;③ 초기 고장기간은 고장률이 줄어드는 구간이다.&lt;br&gt;④ Burn-in은 초기 고장을 걸러내는 조치이지 기간의 이름이 아니다.</t>
        </is>
      </c>
      <c r="AI31" s="32" t="inlineStr">
        <is>
          <t>&lt;strong&gt;욕조곡선의 세 구간&lt;/strong&gt;&lt;br&gt;구간마다 대책이 다르다 — &lt;strong&gt;초기는 걸러내기(디버깅·번인), 우발은 상황 관리, 마모는 교체&lt;/strong&gt;. &lt;strong&gt;예방보전이 통하지 않는 구간은 우발 고장기&lt;/strong&gt;라는 물음이 자주 나온다.&lt;p&gt;&lt;strong&gt;◈ 암기&lt;/strong&gt; &lt;u&gt;감소 → 일정 → 증가&lt;/u&gt;, 증가하는 쪽이 마모.&lt;/p&gt;</t>
        </is>
      </c>
    </row>
    <row r="32" ht="160" customHeight="1">
      <c r="A32" s="32" t="inlineStr">
        <is>
          <t>산업안전기사</t>
        </is>
      </c>
      <c r="B32" s="32" t="n">
        <v>2026</v>
      </c>
      <c r="C32" s="32" t="n">
        <v>2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safe_A_2026_02_030</t>
        </is>
      </c>
      <c r="H32" s="32" t="inlineStr"/>
      <c r="I32" s="32" t="inlineStr">
        <is>
          <t>card_erg_t030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지수분포와 일정 고장률</t>
        </is>
      </c>
      <c r="O32" s="32" t="inlineStr">
        <is>
          <t>고장 분포</t>
        </is>
      </c>
      <c r="P32" s="32" t="n">
        <v>3</v>
      </c>
      <c r="Q32" s="32" t="n">
        <v>1</v>
      </c>
      <c r="R32" s="32" t="inlineStr">
        <is>
          <t>공식형</t>
        </is>
      </c>
      <c r="S32" s="32" t="inlineStr"/>
      <c r="T32" s="32" t="inlineStr">
        <is>
          <t>원본 시행일 2013.08.18 · 2014.03.02 · 2021.05.15 (3회 출제) | 자동판정 빈출도3 · 공식형 · 난이도1</t>
        </is>
      </c>
      <c r="U32" s="32" t="inlineStr">
        <is>
          <t>어떤 설비의 시간당 고장률이 일정하다고 할 때 이 설비의 고장간격은 다음 중 어떤 확률분포를 따르는가?</t>
        </is>
      </c>
      <c r="V32" s="32" t="inlineStr"/>
      <c r="W32" s="32" t="inlineStr"/>
      <c r="X32" s="32" t="inlineStr">
        <is>
          <t>t분포</t>
        </is>
      </c>
      <c r="Y32" s="32" t="inlineStr"/>
      <c r="Z32" s="32" t="inlineStr">
        <is>
          <t>와이블분포</t>
        </is>
      </c>
      <c r="AA32" s="32" t="inlineStr"/>
      <c r="AB32" s="32" t="inlineStr">
        <is>
          <t>지수분포</t>
        </is>
      </c>
      <c r="AC32" s="32" t="inlineStr"/>
      <c r="AD32" s="32" t="inlineStr">
        <is>
          <t>아이링(Eyring)분포</t>
        </is>
      </c>
      <c r="AE32" s="32" t="inlineStr"/>
      <c r="AF32" s="32" t="n">
        <v>3</v>
      </c>
      <c r="AG32" s="32" t="inlineStr">
        <is>
          <t>고장률이 &lt;strong&gt;일정&lt;/strong&gt;하면 고장간격은 &lt;strong&gt;지수분포&lt;/strong&gt;를 따른다. 욕조곡선의 &lt;strong&gt;우발 고장기&lt;/strong&gt;가 이에 해당한다.</t>
        </is>
      </c>
      <c r="AH32" s="32" t="inlineStr">
        <is>
          <t>① t분포는 표본평균의 검정에 쓰는 분포다.&lt;br&gt;② 와이블분포는 고장률이 변하는 구간까지 아우르는 일반형이다.&lt;br&gt;④ 아이링 분포는 가속수명시험에서 스트레스와 수명의 관계를 다룬다.</t>
        </is>
      </c>
      <c r="AI32" s="32" t="inlineStr">
        <is>
          <t>&lt;strong&gt;지수분포와 일정 고장률&lt;/strong&gt;&lt;br&gt;지수분포에서 신뢰도는 $R ( t ) = e^{-\lambda t}$이고 $\mathrm{MTBF} = 1 / \lambda$다. &lt;strong&gt;평균 고장률과 평균 수명은 역수 관계&lt;/strong&gt;다.&lt;p&gt;&lt;strong&gt;◈ 암기&lt;/strong&gt; &lt;u&gt;고장률이 일정하면 지수분포&lt;/u&gt;, $\mathrm{MTBF} = 1 / \lambda$.&lt;/p&gt;</t>
        </is>
      </c>
    </row>
    <row r="33" ht="160" customHeight="1">
      <c r="A33" s="32" t="inlineStr">
        <is>
          <t>산업안전기사</t>
        </is>
      </c>
      <c r="B33" s="32" t="n">
        <v>2026</v>
      </c>
      <c r="C33" s="32" t="n">
        <v>2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safe_A_2026_02_031</t>
        </is>
      </c>
      <c r="H33" s="32" t="inlineStr"/>
      <c r="I33" s="32" t="inlineStr">
        <is>
          <t>card_erg_t031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MTBF 와 고장률의 관계</t>
        </is>
      </c>
      <c r="O33" s="32" t="inlineStr">
        <is>
          <t>신뢰성 지표</t>
        </is>
      </c>
      <c r="P33" s="32" t="n">
        <v>2</v>
      </c>
      <c r="Q33" s="32" t="n">
        <v>2</v>
      </c>
      <c r="R33" s="32" t="inlineStr">
        <is>
          <t>공식형</t>
        </is>
      </c>
      <c r="S33" s="32" t="inlineStr"/>
      <c r="T33" s="32" t="inlineStr">
        <is>
          <t>원본 시행일 2018.04.28 · 2021.03.07 (2회 출제) | 자동판정 빈출도2 · 공식형 · 난이도2</t>
        </is>
      </c>
      <c r="U33" s="32" t="inlineStr">
        <is>
          <t>시스템의 수명 및 신뢰성에 관한 설명으로 틀린 것은?</t>
        </is>
      </c>
      <c r="V33" s="32" t="inlineStr"/>
      <c r="W33" s="32" t="inlineStr"/>
      <c r="X33" s="32" t="inlineStr">
        <is>
          <t>병렬설계 및 디레이팅 기술로 시스템의 신뢰성을 증가시킬 수 있다.</t>
        </is>
      </c>
      <c r="Y33" s="32" t="inlineStr"/>
      <c r="Z33" s="32" t="inlineStr">
        <is>
          <t>직렬시스템에서는 부품들 중 최소 수명을 갖는 부품에 의해 시스템 수명이 정해진다.</t>
        </is>
      </c>
      <c r="AA33" s="32" t="inlineStr"/>
      <c r="AB33" s="32" t="inlineStr">
        <is>
          <t>수리가 가능한 시스템의 평균 수명(MTBF)은 평균 고장률(λ)과 정비례 관계가 성립한다.</t>
        </is>
      </c>
      <c r="AC33" s="32" t="inlineStr"/>
      <c r="AD33" s="32" t="inlineStr">
        <is>
          <t>수리가 불가능한 구성요소로 병렬구조를 갖는 설비는 중복도가 늘어날수록 시스템 수명이 길어진다.</t>
        </is>
      </c>
      <c r="AE33" s="32" t="inlineStr"/>
      <c r="AF33" s="32" t="n">
        <v>3</v>
      </c>
      <c r="AG33" s="32" t="inlineStr">
        <is>
          <t>$\mathrm{MTBF} = 1 / \lambda$이므로 &lt;strong&gt;반비례&lt;/strong&gt;다. 고장률이 커질수록 수명은 짧아진다. 「정비례」는 방향이 거꾸로다.</t>
        </is>
      </c>
      <c r="AH33" s="32" t="inlineStr">
        <is>
          <t>① 병렬설계와 디레이팅은 신뢰성을 높이는 대표적 방법이다.&lt;br&gt;② 직렬은 가장 먼저 죽는 부품이 전체 수명을 정한다.&lt;br&gt;④ 병렬은 중복도가 늘수록 수명이 길어진다.</t>
        </is>
      </c>
      <c r="AI33" s="32" t="inlineStr">
        <is>
          <t>&lt;strong&gt;MTBF와 고장률의 관계&lt;/strong&gt;&lt;br&gt;&lt;strong&gt;디레이팅(derating)&lt;/strong&gt;은 부품을 정격보다 낮은 부하로 쓰는 것이다. 여유를 두면 덜 상하므로 수명이 늘어난다.&lt;p&gt;&lt;strong&gt;◈ 암기&lt;/strong&gt; $\mathrm{MTBF} = 1 / \lambda$ — &lt;u&gt;반비례&lt;/u&gt;.&lt;/p&gt;</t>
        </is>
      </c>
    </row>
    <row r="34" ht="160" customHeight="1">
      <c r="A34" s="32" t="inlineStr">
        <is>
          <t>산업안전기사</t>
        </is>
      </c>
      <c r="B34" s="32" t="n">
        <v>2026</v>
      </c>
      <c r="C34" s="32" t="n">
        <v>2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safe_A_2026_02_032</t>
        </is>
      </c>
      <c r="H34" s="32" t="inlineStr"/>
      <c r="I34" s="32" t="inlineStr">
        <is>
          <t>card_erg_t032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인체계측 자료의 응용원칙</t>
        </is>
      </c>
      <c r="O34" s="32" t="inlineStr">
        <is>
          <t>인체계측 응용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2021.08.14 (1회 출제) | 자동판정 빈출도1 · 개념형 · 난이도1</t>
        </is>
      </c>
      <c r="U34" s="32" t="inlineStr">
        <is>
          <t>일반적으로 인체측정치의 최대집단치를 기준으로 설계하는 것은?</t>
        </is>
      </c>
      <c r="V34" s="32" t="inlineStr"/>
      <c r="W34" s="32" t="inlineStr"/>
      <c r="X34" s="32" t="inlineStr">
        <is>
          <t>선반의 높이</t>
        </is>
      </c>
      <c r="Y34" s="32" t="inlineStr"/>
      <c r="Z34" s="32" t="inlineStr">
        <is>
          <t>공구의 크기</t>
        </is>
      </c>
      <c r="AA34" s="32" t="inlineStr"/>
      <c r="AB34" s="32" t="inlineStr">
        <is>
          <t>출입문의 크기</t>
        </is>
      </c>
      <c r="AC34" s="32" t="inlineStr"/>
      <c r="AD34" s="32" t="inlineStr">
        <is>
          <t>안내 데스크의 높이</t>
        </is>
      </c>
      <c r="AE34" s="32" t="inlineStr"/>
      <c r="AF34" s="32" t="n">
        <v>3</v>
      </c>
      <c r="AG34" s="32" t="inlineStr">
        <is>
          <t>&lt;strong&gt;출입문&lt;/strong&gt;은 가장 큰 사람이 지날 수 있어야 하므로 &lt;strong&gt;최대집단치(95 %tile)&lt;/strong&gt;로 잡는다.&lt;div style="margin:12px 0 2px;font-weight:700"&gt;인체측정치 응용의 세 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12px;vertical-align:middle;text-align:center;"&gt;&lt;u&gt;최대집단치&lt;/u&gt;&lt;/td&gt;&lt;td style="border:1px solid #cbd5e1;padding:7px 12px;vertical-align:middle;text-align:left;"&gt;95 %tile — 큰 사람 기준&lt;/td&gt;&lt;td style="border:1px solid #cbd5e1;padding:7px 12px;vertical-align:middle;text-align:left;"&gt;&lt;u&gt;출입문&lt;/u&gt; · 통로 · 비상구 · 침대 길이&lt;/td&gt;&lt;/tr&gt;&lt;tr&gt;&lt;td style="border:1px solid #cbd5e1;padding:7px 12px;vertical-align:middle;text-align:center;"&gt;&lt;u&gt;최소집단치&lt;/u&gt;&lt;/td&gt;&lt;td style="border:1px solid #cbd5e1;padding:7px 12px;vertical-align:middle;text-align:left;"&gt;5 %tile — 작은 사람 기준&lt;/td&gt;&lt;td style="border:1px solid #cbd5e1;padding:7px 12px;vertical-align:middle;text-align:left;"&gt;선반 높이 · 조작 버튼까지의 거리&lt;/td&gt;&lt;/tr&gt;&lt;tr&gt;&lt;td style="border:1px solid #cbd5e1;padding:7px 12px;vertical-align:middle;text-align:center;"&gt;&lt;u&gt;조절식&lt;/u&gt;&lt;/td&gt;&lt;td style="border:1px solid #cbd5e1;padding:7px 12px;vertical-align:middle;text-align:left;"&gt;5~95 %tile을 담게&lt;/td&gt;&lt;td style="border:1px solid #cbd5e1;padding:7px 12px;vertical-align:middle;text-align:left;"&gt;의자 높이 · 자동차 시트 · 책상&lt;/td&gt;&lt;/tr&gt;&lt;/tbody&gt;&lt;/table&gt;&lt;/div&gt;</t>
        </is>
      </c>
      <c r="AH34" s="32" t="inlineStr">
        <is>
          <t>① 선반의 높이는 작은 사람도 닿아야 하므로 최소집단치다.&lt;br&gt;② 공구의 크기는 조절식이나 여러 치수로 만든다.&lt;br&gt;④ 안내 데스크의 높이는 평균치 설계에 가깝다.</t>
        </is>
      </c>
      <c r="AI34" s="32" t="inlineStr">
        <is>
          <t>&lt;strong&gt;인체계측 자료의 응용원칙&lt;/strong&gt;&lt;br&gt;우선순위는 &lt;strong&gt;조절식 &amp;gt; 극단치 &amp;gt; 평균치&lt;/strong&gt;다. 평균치 설계는 어쩔 수 없을 때만 쓴다.&lt;p&gt;&lt;strong&gt;◈ 암기&lt;/strong&gt; &lt;u&gt;닿아야 하면 작은 사람(5), 지나가야 하면 큰 사람(95)&lt;/u&gt;.&lt;/p&gt;</t>
        </is>
      </c>
    </row>
    <row r="35" ht="160" customHeight="1">
      <c r="A35" s="32" t="inlineStr">
        <is>
          <t>산업안전기사</t>
        </is>
      </c>
      <c r="B35" s="32" t="n">
        <v>2026</v>
      </c>
      <c r="C35" s="32" t="n">
        <v>2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safe_A_2026_02_033</t>
        </is>
      </c>
      <c r="H35" s="32" t="inlineStr"/>
      <c r="I35" s="32" t="inlineStr">
        <is>
          <t>card_erg_t032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인체계측</t>
        </is>
      </c>
      <c r="N35" s="32" t="inlineStr">
        <is>
          <t>인체계측 자료의 응용원칙</t>
        </is>
      </c>
      <c r="O35" s="32" t="inlineStr">
        <is>
          <t>인체계측 응용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2021.05.15 (1회 출제) | 자동판정 빈출도1 · 개념형 · 난이도1</t>
        </is>
      </c>
      <c r="U35" s="32" t="inlineStr">
        <is>
          <t>일반적으로 은행의 접수대 높이나 공원의 벤치를 설계할 때 가장 적합한 인체 측정 자료의 응용원칙은?</t>
        </is>
      </c>
      <c r="V35" s="32" t="inlineStr"/>
      <c r="W35" s="32" t="inlineStr"/>
      <c r="X35" s="32" t="inlineStr">
        <is>
          <t>조절식 설계</t>
        </is>
      </c>
      <c r="Y35" s="32" t="inlineStr"/>
      <c r="Z35" s="32" t="inlineStr">
        <is>
          <t>평균치를 이용한 설계</t>
        </is>
      </c>
      <c r="AA35" s="32" t="inlineStr"/>
      <c r="AB35" s="32" t="inlineStr">
        <is>
          <t>최대치수를 이용한 설계</t>
        </is>
      </c>
      <c r="AC35" s="32" t="inlineStr"/>
      <c r="AD35" s="32" t="inlineStr">
        <is>
          <t>최소치수를 이용한 설계</t>
        </is>
      </c>
      <c r="AE35" s="32" t="inlineStr"/>
      <c r="AF35" s="32" t="n">
        <v>2</v>
      </c>
      <c r="AG35" s="32" t="inlineStr">
        <is>
          <t>&lt;strong&gt;평균치 설계&lt;/strong&gt;다. 불특정 다수가 잠깐씩 쓰고 조절할 수도 없는 시설이라, 평균에 맞추는 것이 그나마 나은 선택이다.</t>
        </is>
      </c>
      <c r="AH35" s="32" t="inlineStr">
        <is>
          <t>① 조절식이 가장 좋지만 은행 접수대나 공원 벤치는 조절할 수 없다.&lt;br&gt;③ 최대치수는 출입문처럼 「가장 큰 사람이 지나야 하는」 경우에 쓴다.&lt;br&gt;④ 최소치수는 선반처럼 「가장 작은 사람도 닿아야 하는」 경우에 쓴다.</t>
        </is>
      </c>
      <c r="AI35" s="32" t="inlineStr">
        <is>
          <t>&lt;strong&gt;인체계측 자료의 응용원칙&lt;/strong&gt;&lt;br&gt;평균치 설계는 &lt;strong&gt;아무에게도 꼭 맞지 않는다&lt;/strong&gt;는 약점이 있다. 그래서 조절식이 가능하면 언제나 조절식이 낫다.&lt;p&gt;&lt;strong&gt;◈ 암기&lt;/strong&gt; &lt;u&gt;조절이 안 되고 여럿이 잠깐 쓰면 평균치&lt;/u&gt;.&lt;/p&gt;</t>
        </is>
      </c>
    </row>
    <row r="36" ht="160" customHeight="1">
      <c r="A36" s="32" t="inlineStr">
        <is>
          <t>산업안전기사</t>
        </is>
      </c>
      <c r="B36" s="32" t="n">
        <v>2026</v>
      </c>
      <c r="C36" s="32" t="n">
        <v>2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safe_A_2026_02_034</t>
        </is>
      </c>
      <c r="H36" s="32" t="inlineStr"/>
      <c r="I36" s="32" t="inlineStr">
        <is>
          <t>card_erg_t014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습구흑구온도지수(WBGT)</t>
        </is>
      </c>
      <c r="O36" s="32" t="inlineStr">
        <is>
          <t>WBGT</t>
        </is>
      </c>
      <c r="P36" s="32" t="n">
        <v>1</v>
      </c>
      <c r="Q36" s="32" t="n">
        <v>2</v>
      </c>
      <c r="R36" s="32" t="inlineStr">
        <is>
          <t>공식형</t>
        </is>
      </c>
      <c r="S36" s="32" t="inlineStr"/>
      <c r="T36" s="32" t="inlineStr">
        <is>
          <t>원본 시행일 2022.03.05 (1회 출제) | 자동판정 빈출도1 · 공식형 · 난이도2</t>
        </is>
      </c>
      <c r="U36" s="32" t="inlineStr">
        <is>
          <t>태양광이 내리쬐지 않는 옥내의 습구흑구 온도지수(WBGT) 산출 식은?</t>
        </is>
      </c>
      <c r="V36" s="32" t="inlineStr"/>
      <c r="W36" s="32" t="inlineStr"/>
      <c r="X36" s="32" t="inlineStr">
        <is>
          <t>0.6 × 자연습구온도 + 0.3 × 흑구온도</t>
        </is>
      </c>
      <c r="Y36" s="32" t="inlineStr"/>
      <c r="Z36" s="32" t="inlineStr">
        <is>
          <t>0.7 × 자연습구온도 + 0.3 × 흑구온도</t>
        </is>
      </c>
      <c r="AA36" s="32" t="inlineStr"/>
      <c r="AB36" s="32" t="inlineStr">
        <is>
          <t>0.6 × 자연습구온도 + 0.4 × 흑구온도</t>
        </is>
      </c>
      <c r="AC36" s="32" t="inlineStr"/>
      <c r="AD36" s="32" t="inlineStr">
        <is>
          <t>0.7 × 자연습구온도 + 0.4 × 흑구온도</t>
        </is>
      </c>
      <c r="AE36" s="32" t="inlineStr"/>
      <c r="AF36" s="32" t="n">
        <v>2</v>
      </c>
      <c r="AG36" s="32" t="inlineStr">
        <is>
          <t>옥내 또는 햇볕 없는 옥외는 $0.7 \times \text{자연습구} + 0.3 \times \text{흑구}$다. 두 계수의 합이 &lt;strong&gt;1&lt;/strong&gt;이 되어야 한다.&lt;img src="safe_A_2026_02_034_exp1.png"&gt;&lt;em&gt;WBGT 두 가지 식 — 햇볕이 있으면 건구온도가 들어온다&lt;/em&gt;</t>
        </is>
      </c>
      <c r="AH36" s="32" t="inlineStr">
        <is>
          <t>① 계수의 합이 0.9로 1이 되지 않는다.&lt;br&gt;③ 계수의 합이 1이 되지 않는다.&lt;br&gt;④ 0.7 + 0.4 = 1.1로 1을 넘는다.</t>
        </is>
      </c>
      <c r="AI36" s="32" t="inlineStr">
        <is>
          <t>&lt;strong&gt;습구흑구온도지수(WBGT)&lt;/strong&gt;&lt;br&gt;햇볕이 있는 옥외는 $0.7 \times \text{자연습구} + 0.2 \times \text{흑구} + 0.1 \times \text{건구}$다.&lt;p&gt;&lt;strong&gt;◈ 암기&lt;/strong&gt; &lt;u&gt;자연습구 0.7은 언제나 같고, 건구 0.1은 햇볕이 있을 때만&lt;/u&gt;.&lt;/p&gt;</t>
        </is>
      </c>
    </row>
    <row r="37" ht="160" customHeight="1">
      <c r="A37" s="32" t="inlineStr">
        <is>
          <t>산업안전기사</t>
        </is>
      </c>
      <c r="B37" s="32" t="n">
        <v>2026</v>
      </c>
      <c r="C37" s="32" t="n">
        <v>2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safe_A_2026_02_035</t>
        </is>
      </c>
      <c r="H37" s="32" t="inlineStr"/>
      <c r="I37" s="32" t="inlineStr">
        <is>
          <t>card_erg_t017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양립성의 네 가지</t>
        </is>
      </c>
      <c r="O37" s="32" t="inlineStr">
        <is>
          <t>양립성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2022.03.05 (1회 출제) | 자동판정 빈출도1 · 개념형 · 난이도1</t>
        </is>
      </c>
      <c r="U37" s="32" t="inlineStr">
        <is>
          <t>양립성의 종류가 아닌 것은?</t>
        </is>
      </c>
      <c r="V37" s="32" t="inlineStr"/>
      <c r="W37" s="32" t="inlineStr"/>
      <c r="X37" s="32" t="inlineStr">
        <is>
          <t>개념의 양립성</t>
        </is>
      </c>
      <c r="Y37" s="32" t="inlineStr"/>
      <c r="Z37" s="32" t="inlineStr">
        <is>
          <t>감성의 양립성</t>
        </is>
      </c>
      <c r="AA37" s="32" t="inlineStr"/>
      <c r="AB37" s="32" t="inlineStr">
        <is>
          <t>운동의 양립성</t>
        </is>
      </c>
      <c r="AC37" s="32" t="inlineStr"/>
      <c r="AD37" s="32" t="inlineStr">
        <is>
          <t>공간의 양립성</t>
        </is>
      </c>
      <c r="AE37" s="32" t="inlineStr"/>
      <c r="AF37" s="32" t="n">
        <v>2</v>
      </c>
      <c r="AG37" s="32" t="inlineStr">
        <is>
          <t>양립성은 &lt;strong&gt;공간 · 운동 · 개념 · 양식&lt;/strong&gt; 네 가지다. 「감성의 양립성」은 없다.&lt;img src="safe_A_2026_02_035_exp1.png"&gt;&lt;em&gt;양립성 네 가지 — 어긋나면 급할 때 반드시 실수한다&lt;/em&gt;</t>
        </is>
      </c>
      <c r="AH37" s="32" t="inlineStr">
        <is>
          <t>① 개념의 양립성은 이미 아는 뜻과 맞는가를 따진다.&lt;br&gt;③ 운동의 양립성은 조작 방향과 결과의 방향이 맞는가를 따진다.&lt;br&gt;④ 공간의 양립성은 위치가 서로 대응하는가를 따진다.</t>
        </is>
      </c>
      <c r="AI37" s="32" t="inlineStr">
        <is>
          <t>&lt;strong&gt;양립성의 네 가지&lt;/strong&gt;&lt;br&gt;양립성이 어긋난 설계는 평소에는 그럭저럭 쓰이다가 &lt;strong&gt;급할 때 반드시 실수를 부른다&lt;/strong&gt;. 이것이 양립성이 안전의 문제인 까닭이다.&lt;p&gt;&lt;strong&gt;◈ 암기&lt;/strong&gt; 「&lt;u&gt;공 · 운 · 개 · 양&lt;/u&gt;」 — 감성은 없다.&lt;/p&gt;</t>
        </is>
      </c>
    </row>
    <row r="38" ht="160" customHeight="1">
      <c r="A38" s="32" t="inlineStr">
        <is>
          <t>산업안전기사</t>
        </is>
      </c>
      <c r="B38" s="32" t="n">
        <v>2026</v>
      </c>
      <c r="C38" s="32" t="n">
        <v>2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safe_A_2026_02_036</t>
        </is>
      </c>
      <c r="H38" s="32" t="inlineStr"/>
      <c r="I38" s="32" t="inlineStr">
        <is>
          <t>card_erg_t018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FTA 와 FMEA 의 대비</t>
        </is>
      </c>
      <c r="O38" s="32" t="inlineStr">
        <is>
          <t>FTA 의 특징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2021.08.14 (1회 출제) | 자동판정 빈출도1 · 개념형 · 난이도1</t>
        </is>
      </c>
      <c r="U38" s="32" t="inlineStr">
        <is>
          <t>FTA에 대한 설명으로 가장 거리가 먼 것은?</t>
        </is>
      </c>
      <c r="V38" s="32" t="inlineStr"/>
      <c r="W38" s="32" t="inlineStr"/>
      <c r="X38" s="32" t="inlineStr">
        <is>
          <t>정성적 분석만 가능</t>
        </is>
      </c>
      <c r="Y38" s="32" t="inlineStr"/>
      <c r="Z38" s="32" t="inlineStr">
        <is>
          <t>하향식(top-down) 방법</t>
        </is>
      </c>
      <c r="AA38" s="32" t="inlineStr"/>
      <c r="AB38" s="32" t="inlineStr">
        <is>
          <t>복잡하고 대형화된 시스템에 활용</t>
        </is>
      </c>
      <c r="AC38" s="32" t="inlineStr"/>
      <c r="AD38" s="32" t="inlineStr">
        <is>
          <t>논리게이트를 이용하여 도해적으로 표현하여 분석하는 방법</t>
        </is>
      </c>
      <c r="AE38" s="32" t="inlineStr"/>
      <c r="AF38" s="32" t="n">
        <v>1</v>
      </c>
      <c r="AG38" s="32" t="inlineStr">
        <is>
          <t>FTA는 각 사상의 확률을 넣으면 &lt;strong&gt;정량적 분석도 된다&lt;/strong&gt;. 「정성적 분석만」이 틀렸다.</t>
        </is>
      </c>
      <c r="AH38" s="32" t="inlineStr">
        <is>
          <t>② 정상사상에서 원인으로 내려가는 하향식이 맞다.&lt;br&gt;③ 복잡하고 대형화된 시스템에 쓰는 것이 맞다.&lt;br&gt;④ 논리게이트로 도해해 분석하는 것이 맞다.</t>
        </is>
      </c>
      <c r="AI38" s="32" t="inlineStr">
        <is>
          <t>&lt;strong&gt;FTA와 FMEA의 대비&lt;/strong&gt;&lt;br&gt;&lt;strong&gt;FTA는 연역적·하향식·정량 가능&lt;/strong&gt;, &lt;strong&gt;FMEA는 귀납적·상향식·정성 중심&lt;/strong&gt;이다. 1962년 벨연구소가 미니트맨 미사일 발사 제어를 분석하며 만들었다.&lt;p&gt;&lt;strong&gt;◈ 암기&lt;/strong&gt; &lt;u&gt;FTA는 위에서 아래로, 정량도 된다&lt;/u&gt;.&lt;/p&gt;</t>
        </is>
      </c>
    </row>
    <row r="39" ht="160" customHeight="1">
      <c r="A39" s="32" t="inlineStr">
        <is>
          <t>산업안전기사</t>
        </is>
      </c>
      <c r="B39" s="32" t="n">
        <v>2026</v>
      </c>
      <c r="C39" s="32" t="n">
        <v>2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safe_A_2026_02_037</t>
        </is>
      </c>
      <c r="H39" s="32" t="inlineStr"/>
      <c r="I39" s="32" t="inlineStr">
        <is>
          <t>card_erg_t033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정보이론</t>
        </is>
      </c>
      <c r="N39" s="32" t="inlineStr">
        <is>
          <t>정보량 H = log_2 n</t>
        </is>
      </c>
      <c r="O39" s="32" t="inlineStr">
        <is>
          <t>정보량</t>
        </is>
      </c>
      <c r="P39" s="32" t="n">
        <v>1</v>
      </c>
      <c r="Q39" s="32" t="n">
        <v>3</v>
      </c>
      <c r="R39" s="32" t="inlineStr">
        <is>
          <t>계산형</t>
        </is>
      </c>
      <c r="S39" s="32" t="inlineStr"/>
      <c r="T39" s="32" t="inlineStr">
        <is>
          <t>원본 시행일 2021.08.14 (1회 출제) | 자동판정 빈출도1 · 계산형 · 난이도3</t>
        </is>
      </c>
      <c r="U39" s="32" t="inlineStr">
        <is>
          <t>발생 확률이 동일한 64가지의 대안이 있을 때 얻을 수 잇는 총 정보량은?</t>
        </is>
      </c>
      <c r="V39" s="32" t="inlineStr"/>
      <c r="W39" s="32" t="inlineStr"/>
      <c r="X39" s="32" t="inlineStr">
        <is>
          <t>6bit</t>
        </is>
      </c>
      <c r="Y39" s="32" t="inlineStr"/>
      <c r="Z39" s="32" t="inlineStr">
        <is>
          <t>16bit</t>
        </is>
      </c>
      <c r="AA39" s="32" t="inlineStr"/>
      <c r="AB39" s="32" t="inlineStr">
        <is>
          <t>32bit</t>
        </is>
      </c>
      <c r="AC39" s="32" t="inlineStr"/>
      <c r="AD39" s="32" t="inlineStr">
        <is>
          <t>64bit</t>
        </is>
      </c>
      <c r="AE39" s="32" t="inlineStr"/>
      <c r="AF39" s="32" t="n">
        <v>1</v>
      </c>
      <c r="AG39" s="32" t="inlineStr">
        <is>
          <t>$H = \log_{2} n = \log_{2} 64 = 6$ [bit]다. &lt;strong&gt;2를 몇 번 곱해야 64가 되는가&lt;/strong&gt;를 묻는 것과 같다.&lt;div style="margin:12px 0 2px;font-weight:700"&gt;대안 수와 정보량&lt;/div&gt;&lt;div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12px;vertical-align:middle;text-align:center;background:#f1f5f9;font-weight:700;"&gt;대안 수&lt;/th&gt;&lt;th style="border:1px solid #cbd5e1;padding:7px 12px;vertical-align:middle;text-align:center;background:#f1f5f9;font-weight:700;"&gt;정보량&lt;/th&gt;&lt;th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12px;vertical-align:middle;text-align:center;"&gt;2&lt;/td&gt;&lt;td style="border:1px solid #cbd5e1;padding:7px 12px;vertical-align:middle;text-align:left;"&gt;1 [bit]&lt;/td&gt;&lt;td style="border:1px solid #cbd5e1;padding:7px 12px;vertical-align:middle;text-align:left;"&gt;켜짐/꺼짐&lt;/td&gt;&lt;/tr&gt;&lt;tr&gt;&lt;td style="border:1px solid #cbd5e1;padding:7px 12px;vertical-align:middle;text-align:center;"&gt;4&lt;/td&gt;&lt;td style="border:1px solid #cbd5e1;padding:7px 12px;vertical-align:middle;text-align:left;"&gt;2 [bit]&lt;/td&gt;&lt;td style="border:1px solid #cbd5e1;padding:7px 12px;vertical-align:middle;text-align:left;"&gt;&lt;/td&gt;&lt;/tr&gt;&lt;tr&gt;&lt;td style="border:1px solid #cbd5e1;padding:7px 12px;vertical-align:middle;text-align:center;"&gt;8&lt;/td&gt;&lt;td style="border:1px solid #cbd5e1;padding:7px 12px;vertical-align:middle;text-align:left;"&gt;3 [bit]&lt;/td&gt;&lt;td style="border:1px solid #cbd5e1;padding:7px 12px;vertical-align:middle;text-align:left;"&gt;&lt;/td&gt;&lt;/tr&gt;&lt;tr&gt;&lt;td style="border:1px solid #cbd5e1;padding:7px 12px;vertical-align:middle;text-align:center;"&gt;16&lt;/td&gt;&lt;td style="border:1px solid #cbd5e1;padding:7px 12px;vertical-align:middle;text-align:left;"&gt;4 [bit]&lt;/td&gt;&lt;td style="border:1px solid #cbd5e1;padding:7px 12px;vertical-align:middle;text-align:left;"&gt;&lt;/td&gt;&lt;/tr&gt;&lt;tr&gt;&lt;td style="border:1px solid #cbd5e1;padding:7px 12px;vertical-align:middle;text-align:center;"&gt;32&lt;/td&gt;&lt;td style="border:1px solid #cbd5e1;padding:7px 12px;vertical-align:middle;text-align:left;"&gt;5 [bit]&lt;/td&gt;&lt;td style="border:1px solid #cbd5e1;padding:7px 12px;vertical-align:middle;text-align:left;"&gt;&lt;/td&gt;&lt;/tr&gt;&lt;tr&gt;&lt;td style="border:1px solid #cbd5e1;padding:7px 12px;vertical-align:middle;text-align:center;"&gt;&lt;u&gt;64&lt;/u&gt;&lt;/td&gt;&lt;td style="border:1px solid #cbd5e1;padding:7px 12px;vertical-align:middle;text-align:left;"&gt;&lt;u&gt;6 [bit]&lt;/u&gt;&lt;/td&gt;&lt;td style="border:1px solid #cbd5e1;padding:7px 12px;vertical-align:middle;text-align:left;"&gt;이 문항&lt;/td&gt;&lt;/tr&gt;&lt;/tbody&gt;&lt;/table&gt;&lt;/div&gt;</t>
        </is>
      </c>
      <c r="AH39" s="32" t="inlineStr">
        <is>
          <t>② 16 [bit]는 대안이 65,536가지일 때다.&lt;br&gt;③ 32 [bit]는 훨씬 큰 값이다.&lt;br&gt;④ 64 [bit]는 대안 수를 그대로 적은 것이다.</t>
        </is>
      </c>
      <c r="AI39" s="32" t="inlineStr">
        <is>
          <t>&lt;strong&gt;정보량 $H = \log_{2} n$&lt;/strong&gt;&lt;br&gt;확률이 서로 다르면 $H = \sum p_{i} \log_{2} ( 1 / p_{i} )$로 구한다.&lt;p&gt;&lt;strong&gt;◈ 암기&lt;/strong&gt; &lt;u&gt;2를 몇 번 곱해야 그 수가 되는가&lt;/u&gt; — 64는 6번.&lt;/p&gt;</t>
        </is>
      </c>
    </row>
    <row r="40" ht="160" customHeight="1">
      <c r="A40" s="32" t="inlineStr">
        <is>
          <t>산업안전기사</t>
        </is>
      </c>
      <c r="B40" s="32" t="n">
        <v>2026</v>
      </c>
      <c r="C40" s="32" t="n">
        <v>2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safe_A_2026_02_038</t>
        </is>
      </c>
      <c r="H40" s="32" t="inlineStr"/>
      <c r="I40" s="32" t="inlineStr">
        <is>
          <t>card_erg_t034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청각·경보</t>
        </is>
      </c>
      <c r="N40" s="32" t="inlineStr">
        <is>
          <t>소음의 합성</t>
        </is>
      </c>
      <c r="O40" s="32" t="inlineStr">
        <is>
          <t>소음의 합성</t>
        </is>
      </c>
      <c r="P40" s="32" t="n">
        <v>1</v>
      </c>
      <c r="Q40" s="32" t="n">
        <v>3</v>
      </c>
      <c r="R40" s="32" t="inlineStr">
        <is>
          <t>계산형</t>
        </is>
      </c>
      <c r="S40" s="32" t="inlineStr"/>
      <c r="T40" s="32" t="inlineStr">
        <is>
          <t>원본 시행일 2021.05.15 (1회 출제) | 자동판정 빈출도1 · 계산형 · 난이도3</t>
        </is>
      </c>
      <c r="U40" s="32" t="inlineStr">
        <is>
          <t>작업장의 설비 3대에서 각각 80 dB, 86 dB, 78 dB의 소음이 발생되고 있을 때 작업장의 음압 수준은?</t>
        </is>
      </c>
      <c r="V40" s="32" t="inlineStr"/>
      <c r="W40" s="32" t="inlineStr"/>
      <c r="X40" s="32" t="inlineStr">
        <is>
          <t>약 81.3 dB</t>
        </is>
      </c>
      <c r="Y40" s="32" t="inlineStr"/>
      <c r="Z40" s="32" t="inlineStr">
        <is>
          <t>약 85.5 dB</t>
        </is>
      </c>
      <c r="AA40" s="32" t="inlineStr"/>
      <c r="AB40" s="32" t="inlineStr">
        <is>
          <t>약 87.5 dB</t>
        </is>
      </c>
      <c r="AC40" s="32" t="inlineStr"/>
      <c r="AD40" s="32" t="inlineStr">
        <is>
          <t>약 90.3 dB</t>
        </is>
      </c>
      <c r="AE40" s="32" t="inlineStr"/>
      <c r="AF40" s="32" t="n">
        <v>3</v>
      </c>
      <c r="AG40" s="32" t="inlineStr">
        <is>
          <t>데시벨은 로그 값이라 &lt;strong&gt;그냥 더하지 못한다&lt;/strong&gt;. 세기로 되돌려 더한 뒤 다시 데시벨로 바꾼다. $L = 10 \log ( 10^{8.0} + 10^{8.6} + 10^{7.8} ) \fallingdotseq 87.5$ [dB]다.</t>
        </is>
      </c>
      <c r="AH40" s="32" t="inlineStr">
        <is>
          <t>① 81.3은 계산과 맞지 않는다.&lt;br&gt;② 85.5는 세 값을 단순 평균했을 때에 가깝다.&lt;br&gt;④ 90.3은 세 값을 그대로 더했을 때 쪽에 가깝다.</t>
        </is>
      </c>
      <c r="AI40" s="32" t="inlineStr">
        <is>
          <t>&lt;strong&gt;소음의 합성&lt;/strong&gt;&lt;br&gt;&lt;strong&gt;같은 크기의 소음 두 개를 합치면 3 [dB] 만 오른다&lt;/strong&gt;. 소음원이 두 배가 되어도 체감은 크게 달라지지 않는다는 뜻이며, 반대로 &lt;strong&gt;가장 큰 소음원 하나를 줄이는 것&lt;/strong&gt;이 가장 효과가 크다.&lt;p&gt;&lt;strong&gt;◈ 암기&lt;/strong&gt; &lt;u&gt;데시벨은 더하지 말고 세기로 되돌려 더한다&lt;/u&gt;.&lt;/p&gt;</t>
        </is>
      </c>
    </row>
    <row r="41" ht="160" customHeight="1">
      <c r="A41" s="32" t="inlineStr">
        <is>
          <t>산업안전기사</t>
        </is>
      </c>
      <c r="B41" s="32" t="n">
        <v>2026</v>
      </c>
      <c r="C41" s="32" t="n">
        <v>2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safe_A_2026_02_039</t>
        </is>
      </c>
      <c r="H41" s="32" t="inlineStr"/>
      <c r="I41" s="32" t="inlineStr">
        <is>
          <t>card_erg_t035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작업기억의 세 가지 코드</t>
        </is>
      </c>
      <c r="O41" s="32" t="inlineStr">
        <is>
          <t>작업기억의 코드화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2021.05.15 (1회 출제) | 자동판정 빈출도1 · 개념형 · 난이도1</t>
        </is>
      </c>
      <c r="U41" s="32" t="inlineStr">
        <is>
          <t>감각저장으로부터 정보를 작업기억으로 전달하기 위한 코드화 분류에 해당되지 않는 것은?</t>
        </is>
      </c>
      <c r="V41" s="32" t="inlineStr"/>
      <c r="W41" s="32" t="inlineStr"/>
      <c r="X41" s="32" t="inlineStr">
        <is>
          <t>시각코드</t>
        </is>
      </c>
      <c r="Y41" s="32" t="inlineStr"/>
      <c r="Z41" s="32" t="inlineStr">
        <is>
          <t>촉각코드</t>
        </is>
      </c>
      <c r="AA41" s="32" t="inlineStr"/>
      <c r="AB41" s="32" t="inlineStr">
        <is>
          <t>음성코드</t>
        </is>
      </c>
      <c r="AC41" s="32" t="inlineStr"/>
      <c r="AD41" s="32" t="inlineStr">
        <is>
          <t>의미코드</t>
        </is>
      </c>
      <c r="AE41" s="32" t="inlineStr"/>
      <c r="AF41" s="32" t="n">
        <v>2</v>
      </c>
      <c r="AG41" s="32" t="inlineStr">
        <is>
          <t>작업기억으로 넘길 때의 코드는 &lt;strong&gt;시각 · 음성 · 의미&lt;/strong&gt; 셋이다. &lt;strong&gt;촉각코드&lt;/strong&gt;는 여기에 들지 않는다.</t>
        </is>
      </c>
      <c r="AH41" s="32" t="inlineStr">
        <is>
          <t>① 시각코드는 모양 그대로 담아 두는 방식이다.&lt;br&gt;③ 음성코드는 소리로 바꿔 되뇌는 방식이다.&lt;br&gt;④ 의미코드는 뜻으로 바꿔 담는 방식이다.</t>
        </is>
      </c>
      <c r="AI41" s="32" t="inlineStr">
        <is>
          <t>&lt;strong&gt;작업기억의 세 가지 코드&lt;/strong&gt;&lt;br&gt;작업기억은 용량이 &lt;strong&gt;7 ± 2 청크&lt;/strong&gt;로 제한되고 보유 시간이 수십 초로 짧다. 그래서 작업 지시는 &lt;strong&gt;한 번에 서너 가지&lt;/strong&gt;로 나누고 적어 주는 편이 낫다.&lt;p&gt;&lt;strong&gt;◈ 암기&lt;/strong&gt; 「&lt;u&gt;시 · 음 · 의&lt;/u&gt;」 — 촉각은 없다.&lt;/p&gt;</t>
        </is>
      </c>
    </row>
    <row r="42" ht="160" customHeight="1">
      <c r="A42" s="32" t="inlineStr">
        <is>
          <t>산업안전기사</t>
        </is>
      </c>
      <c r="B42" s="32" t="n">
        <v>2026</v>
      </c>
      <c r="C42" s="32" t="n">
        <v>2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safe_A_2026_02_040</t>
        </is>
      </c>
      <c r="H42" s="32" t="inlineStr"/>
      <c r="I42" s="32" t="inlineStr">
        <is>
          <t>card_erg_t036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화학설비의 안전성 평가</t>
        </is>
      </c>
      <c r="O42" s="32" t="inlineStr">
        <is>
          <t>안전성 평가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2021.03.07 (1회 출제) | 자동판정 빈출도1 · 개념형 · 난이도1</t>
        </is>
      </c>
      <c r="U42" s="32" t="inlineStr">
        <is>
          <t>화학설비에 대한 안정성 평가 중 정성적 평가방법의 주요 진단 항목으로 볼 수 없는 것은?</t>
        </is>
      </c>
      <c r="V42" s="32" t="inlineStr"/>
      <c r="W42" s="32" t="inlineStr"/>
      <c r="X42" s="32" t="inlineStr">
        <is>
          <t>건조물</t>
        </is>
      </c>
      <c r="Y42" s="32" t="inlineStr"/>
      <c r="Z42" s="32" t="inlineStr">
        <is>
          <t>취급물질</t>
        </is>
      </c>
      <c r="AA42" s="32" t="inlineStr"/>
      <c r="AB42" s="32" t="inlineStr">
        <is>
          <t>입지 조건</t>
        </is>
      </c>
      <c r="AC42" s="32" t="inlineStr"/>
      <c r="AD42" s="32" t="inlineStr">
        <is>
          <t>공장 내 배치</t>
        </is>
      </c>
      <c r="AE42" s="32" t="inlineStr"/>
      <c r="AF42" s="32" t="n">
        <v>2</v>
      </c>
      <c r="AG42" s="32" t="inlineStr">
        <is>
          <t>&lt;strong&gt;취급물질&lt;/strong&gt;은 &lt;strong&gt;정량적 평가&lt;/strong&gt;의 항목이다. 양을 재어 점수를 매기기 때문이다.&lt;div style="margin:12px 0 2px;font-weight:700"&gt;화학설비 안전성 평가의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12px;vertical-align:middle;text-align:center;"&gt;&lt;u&gt;정성적 평가&lt;/u&gt;&lt;/td&gt;&lt;td style="border:1px solid #cbd5e1;padding:7px 12px;vertical-align:middle;text-align:left;"&gt;입지 조건 · 공장 내 배치 · 건조물 · 소방설비&lt;/td&gt;&lt;td style="border:1px solid #cbd5e1;padding:7px 12px;vertical-align:middle;text-align:left;"&gt;있는가 없는가&lt;/td&gt;&lt;/tr&gt;&lt;tr&gt;&lt;td style="border:1px solid #cbd5e1;padding:7px 12px;vertical-align:middle;text-align:center;"&gt;&lt;u&gt;정성적 평가&lt;/u&gt;&lt;/td&gt;&lt;td style="border:1px solid #cbd5e1;padding:7px 12px;vertical-align:middle;text-align:left;"&gt;원재료 · 중간재 · 제품 · 공정 · 수송과 저장&lt;/td&gt;&lt;td style="border:1px solid #cbd5e1;padding:7px 12px;vertical-align:middle;text-align:left;"&gt;절차가 갖춰졌는가&lt;/td&gt;&lt;/tr&gt;&lt;tr&gt;&lt;td style="border:1px solid #cbd5e1;padding:7px 12px;vertical-align:middle;text-align:center;"&gt;&lt;u&gt;정량적 평가&lt;/u&gt;&lt;/td&gt;&lt;td style="border:1px solid #cbd5e1;padding:7px 12px;vertical-align:middle;text-align:left;"&gt;&lt;u&gt;취급물질&lt;/u&gt; · 용량 · 온도 · 압력 · 조작&lt;/td&gt;&lt;td style="border:1px solid #cbd5e1;padding:7px 12px;vertical-align:middle;text-align:left;"&gt;점수를 매긴다&lt;/td&gt;&lt;/tr&gt;&lt;/tbody&gt;&lt;/table&gt;&lt;/div&gt;</t>
        </is>
      </c>
      <c r="AH42" s="32" t="inlineStr">
        <is>
          <t>① 건조물은 정성적 평가의 설계 관계 항목이다.&lt;br&gt;③ 입지 조건도 정성적 평가 항목이다.&lt;br&gt;④ 공장 내 배치도 정성적 평가 항목이다.</t>
        </is>
      </c>
      <c r="AI42" s="32" t="inlineStr">
        <is>
          <t>&lt;strong&gt;화학설비의 안전성 평가&lt;/strong&gt;&lt;br&gt;6단계는 &lt;strong&gt;관계 자료의 정비 → 정성적 평가 → 정량적 평가 → 안전대책 → 재해정보에 의한 재평가 → FTA에 의한 재평가&lt;/strong&gt;다.&lt;p&gt;&lt;strong&gt;◈ 암기&lt;/strong&gt; 정량적 평가 다섯은 「&lt;u&gt;물 · 용 · 온 · 압 · 조&lt;/u&gt;」.&lt;/p&gt;</t>
        </is>
      </c>
    </row>
    <row r="43" ht="160" customHeight="1">
      <c r="A43" s="32" t="inlineStr">
        <is>
          <t>산업안전기사</t>
        </is>
      </c>
      <c r="B43" s="32" t="n">
        <v>2026</v>
      </c>
      <c r="C43" s="32" t="n">
        <v>2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safe_A_2026_02_041</t>
        </is>
      </c>
      <c r="H43" s="32" t="inlineStr"/>
      <c r="I43" s="32" t="inlineStr">
        <is>
          <t>card_mac_t020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플레이너 작업의 안전대책</t>
        </is>
      </c>
      <c r="O43" s="32" t="inlineStr">
        <is>
          <t>플레이너 안전</t>
        </is>
      </c>
      <c r="P43" s="32" t="n">
        <v>2</v>
      </c>
      <c r="Q43" s="32" t="n">
        <v>1</v>
      </c>
      <c r="R43" s="32" t="inlineStr">
        <is>
          <t>개념형</t>
        </is>
      </c>
      <c r="S43" s="32" t="inlineStr"/>
      <c r="T43" s="32" t="inlineStr">
        <is>
          <t>원본 시행일 2016.08.21 · 2022.03.05 (2회 출제) | 자동판정 빈출도2 · 개념형 · 난이도1</t>
        </is>
      </c>
      <c r="U43" s="32" t="inlineStr">
        <is>
          <t>플레이너 작업시의 안전대책이 아닌 것은?</t>
        </is>
      </c>
      <c r="V43" s="32" t="inlineStr"/>
      <c r="W43" s="32" t="inlineStr"/>
      <c r="X43" s="32" t="inlineStr">
        <is>
          <t>베드 위에 다른 물건을 올려놓지 않는다.</t>
        </is>
      </c>
      <c r="Y43" s="32" t="inlineStr"/>
      <c r="Z43" s="32" t="inlineStr">
        <is>
          <t>바이트는 되도록 짧게 나오도록 설치한다.</t>
        </is>
      </c>
      <c r="AA43" s="32" t="inlineStr"/>
      <c r="AB43" s="32" t="inlineStr">
        <is>
          <t>프레임 내의 피트(pit)에는 뚜껑을 설치한다.</t>
        </is>
      </c>
      <c r="AC43" s="32" t="inlineStr"/>
      <c r="AD43" s="32" t="inlineStr">
        <is>
          <t>칩 브레이커를 사용하여 칩이 길게 되도록 한다.</t>
        </is>
      </c>
      <c r="AE43" s="32" t="inlineStr"/>
      <c r="AF43" s="32" t="n">
        <v>4</v>
      </c>
      <c r="AG43" s="32" t="inlineStr">
        <is>
          <t>칩 브레이커는 칩을 &lt;strong&gt;짧게 끊는&lt;/strong&gt; 장치다. 「길게 되도록」은 반대다. 길게 이어진 칩은 뜨겁고 날카로워 손을 베거나 몸에 감긴다.</t>
        </is>
      </c>
      <c r="AH43" s="32" t="inlineStr">
        <is>
          <t>① 베드는 왕복하므로 물건을 올려 두면 튕겨 나간다.&lt;br&gt;② 바이트를 길게 빼면 진동과 부러짐이 생긴다.&lt;br&gt;③ 피트에 뚜껑을 덮어 빠짐을 막는다.</t>
        </is>
      </c>
      <c r="AI43" s="32" t="inlineStr">
        <is>
          <t>&lt;strong&gt;플레이너 작업의 안전대책&lt;/strong&gt;&lt;br&gt;플레이너는 &lt;strong&gt;테이블이 왕복&lt;/strong&gt;하고 셰이퍼는 &lt;strong&gt;바이트가 왕복&lt;/strong&gt;한다. 둘 다 왕복 구간에 사람이 서지 않도록 &lt;strong&gt;방책&lt;/strong&gt;을 세운다.&lt;p&gt;&lt;strong&gt;◈ 암기&lt;/strong&gt; &lt;u&gt;칩 브레이커는 칩을 끊는다&lt;/u&gt; — 길게 만드는 장치가 아니다.&lt;/p&gt;</t>
        </is>
      </c>
    </row>
    <row r="44" ht="160" customHeight="1">
      <c r="A44" s="32" t="inlineStr">
        <is>
          <t>산업안전기사</t>
        </is>
      </c>
      <c r="B44" s="32" t="n">
        <v>2026</v>
      </c>
      <c r="C44" s="32" t="n">
        <v>2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safe_A_2026_02_042</t>
        </is>
      </c>
      <c r="H44" s="32" t="inlineStr"/>
      <c r="I44" s="32" t="inlineStr">
        <is>
          <t>card_mac_t021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연삭숫돌의 파괴 원인</t>
        </is>
      </c>
      <c r="O44" s="32" t="inlineStr">
        <is>
          <t>연삭숫돌 파괴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2021.08.14 (1회 출제) | 자동판정 빈출도1 · 개념형 · 난이도2</t>
        </is>
      </c>
      <c r="U44" s="32" t="inlineStr">
        <is>
          <t>다음 연삭숫돌의 파괴원인 중 가장 적절하지 않은 것은?</t>
        </is>
      </c>
      <c r="V44" s="32" t="inlineStr"/>
      <c r="W44" s="32" t="inlineStr"/>
      <c r="X44" s="32" t="inlineStr">
        <is>
          <t>숫돌의 회전속도가 너무 빠른 경우</t>
        </is>
      </c>
      <c r="Y44" s="32" t="inlineStr"/>
      <c r="Z44" s="32" t="inlineStr">
        <is>
          <t>플랜지의 직경이 숫돌 직경의 1/3이상으로 고정된 경우</t>
        </is>
      </c>
      <c r="AA44" s="32" t="inlineStr"/>
      <c r="AB44" s="32" t="inlineStr">
        <is>
          <t>숫돌 자체에 균열 및 파손이 있는 경우</t>
        </is>
      </c>
      <c r="AC44" s="32" t="inlineStr"/>
      <c r="AD44" s="32" t="inlineStr">
        <is>
          <t>숫돌에 과대한 충격을 준 경우</t>
        </is>
      </c>
      <c r="AE44" s="32" t="inlineStr"/>
      <c r="AF44" s="32" t="n">
        <v>2</v>
      </c>
      <c r="AG44" s="32" t="inlineStr">
        <is>
          <t>플랜지 지름이 숫돌의 &lt;strong&gt;1/3 이상&lt;/strong&gt;인 것은 &lt;strong&gt;법이 요구하는 정상 상태&lt;/strong&gt;다. 오히려 &lt;strong&gt;1/3 미만&lt;/strong&gt;이면 숫돌을 제대로 붙들지 못해 깨진다.&lt;img src="safe_A_2026_02_042_exp1.png"&gt;&lt;em&gt;연삭기의 숫자 묶음&lt;/em&gt;</t>
        </is>
      </c>
      <c r="AH44" s="32" t="inlineStr">
        <is>
          <t>① 규정 속도를 넘기면 원심력으로 깨진다.&lt;br&gt;③ 숫돌 자체의 균열은 대표적 파괴 원인이다.&lt;br&gt;④ 충격을 주면 보이지 않는 금이 생긴다.</t>
        </is>
      </c>
      <c r="AI44" s="32" t="inlineStr">
        <is>
          <t>&lt;strong&gt;연삭숫돌의 파괴 원인&lt;/strong&gt;&lt;br&gt;파괴 원인 — &lt;strong&gt;속도 초과 · 균열 · 충격 · 편심 · 무리한 측면 연삭 · 플랜지 부족&lt;/strong&gt;. 일반 숫돌은 &lt;strong&gt;측면 연삭용이 아니다&lt;/strong&gt;.&lt;p&gt;&lt;strong&gt;◈ 암기&lt;/strong&gt; &lt;u&gt;플랜지는 1/3 이상이 정상&lt;/u&gt; — 모자라야 위험.&lt;/p&gt;</t>
        </is>
      </c>
    </row>
    <row r="45" ht="160" customHeight="1">
      <c r="A45" s="32" t="inlineStr">
        <is>
          <t>산업안전기사</t>
        </is>
      </c>
      <c r="B45" s="32" t="n">
        <v>2026</v>
      </c>
      <c r="C45" s="32" t="n">
        <v>2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safe_A_2026_02_043</t>
        </is>
      </c>
      <c r="H45" s="32" t="inlineStr"/>
      <c r="I45" s="32" t="inlineStr">
        <is>
          <t>card_mac_t001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공작기계 공통 안전수칙</t>
        </is>
      </c>
      <c r="O45" s="32" t="inlineStr">
        <is>
          <t>밀링 안전</t>
        </is>
      </c>
      <c r="P45" s="32" t="n">
        <v>1</v>
      </c>
      <c r="Q45" s="32" t="n">
        <v>2</v>
      </c>
      <c r="R45" s="32" t="inlineStr">
        <is>
          <t>개념형</t>
        </is>
      </c>
      <c r="S45" s="32" t="inlineStr"/>
      <c r="T45" s="32" t="inlineStr">
        <is>
          <t>원본 시행일 2021.08.14 (1회 출제) | 자동판정 빈출도1 · 개념형 · 난이도2</t>
        </is>
      </c>
      <c r="U45" s="32" t="inlineStr">
        <is>
          <t>밀링 작업 시 안전 수칙에 관한 설명으로 틀린 것은?</t>
        </is>
      </c>
      <c r="V45" s="32" t="inlineStr"/>
      <c r="W45" s="32" t="inlineStr"/>
      <c r="X45" s="32" t="inlineStr">
        <is>
          <t>칩은 기계를 정지시킨 다음에 브러시 등으로 제거한다.</t>
        </is>
      </c>
      <c r="Y45" s="32" t="inlineStr"/>
      <c r="Z45" s="32" t="inlineStr">
        <is>
          <t>일감 또는 부속장치 등을 설치하거나 제거할 때는 반드시 기계를 정지시키고 작업한다.</t>
        </is>
      </c>
      <c r="AA45" s="32" t="inlineStr"/>
      <c r="AB45" s="32" t="inlineStr">
        <is>
          <t>면장갑을 반드시 끼고 작업한다.</t>
        </is>
      </c>
      <c r="AC45" s="32" t="inlineStr"/>
      <c r="AD45" s="32" t="inlineStr">
        <is>
          <t>강력 절삭을 할 때는 일감을 바이스에 깊게 물린다.</t>
        </is>
      </c>
      <c r="AE45" s="32" t="inlineStr"/>
      <c r="AF45" s="32" t="n">
        <v>3</v>
      </c>
      <c r="AG45" s="32" t="inlineStr">
        <is>
          <t>회전하는 기계에서 &lt;strong&gt;장갑은 금물&lt;/strong&gt;이다. 커터에 장갑이 물리면 손이 통째로 딸려 들어간다.</t>
        </is>
      </c>
      <c r="AH45" s="32" t="inlineStr">
        <is>
          <t>① 칩은 기계를 세운 뒤 브러시로 치운다. 맨손이나 걸레는 안 된다.&lt;br&gt;② 일감·부속장치를 다룰 때는 기계를 세운다.&lt;br&gt;④ 강력 절삭일수록 깊게 물려야 튕겨 나가지 않는다.</t>
        </is>
      </c>
      <c r="AI45" s="32" t="inlineStr">
        <is>
          <t>&lt;strong&gt;공작기계 공통 안전수칙&lt;/strong&gt;&lt;br&gt;세 가지가 공통이다 — &lt;strong&gt;회전 중 칩 제거 금지 · 회전 중 측정 금지 · 장갑 착용 금지&lt;/strong&gt;.&lt;p&gt;&lt;strong&gt;◈ 암기&lt;/strong&gt; &lt;u&gt;회전 기계에는 장갑을 끼지 않는다&lt;/u&gt;.&lt;/p&gt;</t>
        </is>
      </c>
    </row>
    <row r="46" ht="160" customHeight="1">
      <c r="A46" s="32" t="inlineStr">
        <is>
          <t>산업안전기사</t>
        </is>
      </c>
      <c r="B46" s="32" t="n">
        <v>2026</v>
      </c>
      <c r="C46" s="32" t="n">
        <v>2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safe_A_2026_02_044</t>
        </is>
      </c>
      <c r="H46" s="32" t="inlineStr"/>
      <c r="I46" s="32" t="inlineStr">
        <is>
          <t>card_mac_t022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양중기 과부하방지장치</t>
        </is>
      </c>
      <c r="O46" s="32" t="inlineStr">
        <is>
          <t>과부하방지장치</t>
        </is>
      </c>
      <c r="P46" s="32" t="n">
        <v>1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2022.03.05 (1회 출제) | 자동판정 빈출도1 · 개념형 · 난이도2</t>
        </is>
      </c>
      <c r="U46" s="32" t="inlineStr">
        <is>
          <t>양중기 과부하방지장치의 일반적인 공통사항에 대한 설명 중 부적합한 것은?</t>
        </is>
      </c>
      <c r="V46" s="32" t="inlineStr"/>
      <c r="W46" s="32" t="inlineStr"/>
      <c r="X46" s="32" t="inlineStr">
        <is>
          <t>과부하방지장치와 타 방호장치는 기능에 서로 장애를 주지 않도록 부착할 수 있는 구조이어야 한다.</t>
        </is>
      </c>
      <c r="Y46" s="32" t="inlineStr"/>
      <c r="Z46" s="32" t="inlineStr">
        <is>
          <t>방호장치의 기능을 변형 또는 보수할 때 양중기의 기능도 동시에 정지할 수 있는 구조이어야 한다.</t>
        </is>
      </c>
      <c r="AA46" s="32" t="inlineStr"/>
      <c r="AB46" s="32" t="inlineStr">
        <is>
          <t>과부하방지장치에는 정상동작상태의 녹색램프와 과부하 시 경고 표시를 할 수 있는 붉은색램프와 경보음을 발하는 장치 등을 갖추어야 하며, 양중기 운전자가 확인할 수 있는 위치에 설치해야 한다.</t>
        </is>
      </c>
      <c r="AC46" s="32" t="inlineStr"/>
      <c r="AD46" s="32" t="inlineStr">
        <is>
          <t>과부하방지장치 작동 시 경보음과 경보램프가 작동되어야 하며 양중기는 작동이 되지 않아야 한다. 다만, 크레인은 과부하 상태 해지를 위하여 권상된 만큼 권하시킬 수 있다.</t>
        </is>
      </c>
      <c r="AE46" s="32" t="inlineStr"/>
      <c r="AF46" s="32" t="n">
        <v>2</v>
      </c>
      <c r="AG46" s="32" t="inlineStr">
        <is>
          <t>방호장치를 손보는 동안 양중기가 함께 멈추면 &lt;strong&gt;매달린 화물을 내릴 수 없어&lt;/strong&gt; 더 위험해진다. 조문은 &lt;strong&gt;임의로 무력화할 수 없는 구조&lt;/strong&gt;를 요구한다.</t>
        </is>
      </c>
      <c r="AH46" s="32" t="inlineStr">
        <is>
          <t>① 다른 방호장치와 서로 기능을 방해하지 않아야 한다.&lt;br&gt;③ 녹색·붉은색 램프와 경보음을 운전자가 볼 수 있는 곳에 둔다.&lt;br&gt;④ 작동하면 경보와 함께 서되, 크레인은 매달린 화물을 내릴 수 있어야 한다.</t>
        </is>
      </c>
      <c r="AI46" s="32" t="inlineStr">
        <is>
          <t>&lt;strong&gt;방호장치 안전인증 고시 — 양중기 과부하방지장치&lt;/strong&gt;&lt;br&gt;설계의 바탕은 「&lt;strong&gt;고장이나 보수 중에도 사람이 더 위험해지지 않게&lt;/strong&gt;」다. 선택지 ④의 「권하 허용」이 바로 그 발상이다.&lt;p&gt;&lt;strong&gt;◈ 암기&lt;/strong&gt; &lt;u&gt;과부하방지장치는 정격하중을 넘으면 작동&lt;/u&gt;.&lt;/p&gt;</t>
        </is>
      </c>
    </row>
    <row r="47" ht="160" customHeight="1">
      <c r="A47" s="32" t="inlineStr">
        <is>
          <t>산업안전기사</t>
        </is>
      </c>
      <c r="B47" s="32" t="n">
        <v>2026</v>
      </c>
      <c r="C47" s="32" t="n">
        <v>2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safe_A_2026_02_045</t>
        </is>
      </c>
      <c r="H47" s="32" t="inlineStr"/>
      <c r="I47" s="32" t="inlineStr">
        <is>
          <t>card_mac_t012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프레스 방호장치의 종류</t>
        </is>
      </c>
      <c r="O47" s="32" t="inlineStr">
        <is>
          <t>프레스 방호장치</t>
        </is>
      </c>
      <c r="P47" s="32" t="n">
        <v>2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2017.05.07 · 2021.08.14 (2회 출제) | 자동판정 빈출도2 · 개념형 · 난이도1</t>
        </is>
      </c>
      <c r="U47" s="32" t="inlineStr">
        <is>
          <t>다음 중 프레스기에 사용되는 방호장치에 있어 원칙적으로 급정지 기구가 부착되어야만 사용할 수 있는 방식은?</t>
        </is>
      </c>
      <c r="V47" s="32" t="inlineStr"/>
      <c r="W47" s="32" t="inlineStr"/>
      <c r="X47" s="32" t="inlineStr">
        <is>
          <t>양수조작식</t>
        </is>
      </c>
      <c r="Y47" s="32" t="inlineStr"/>
      <c r="Z47" s="32" t="inlineStr">
        <is>
          <t>손쳐내기식</t>
        </is>
      </c>
      <c r="AA47" s="32" t="inlineStr"/>
      <c r="AB47" s="32" t="inlineStr">
        <is>
          <t>가드식</t>
        </is>
      </c>
      <c r="AC47" s="32" t="inlineStr"/>
      <c r="AD47" s="32" t="inlineStr">
        <is>
          <t>수인식</t>
        </is>
      </c>
      <c r="AE47" s="32" t="inlineStr"/>
      <c r="AF47" s="32" t="n">
        <v>1</v>
      </c>
      <c r="AG47" s="32" t="inlineStr">
        <is>
          <t>&lt;strong&gt;양수조작식&lt;/strong&gt;은 손을 떼면 &lt;strong&gt;슬라이드가 즉시 멈춰야&lt;/strong&gt; 하므로 급정지 기구가 있어야 쓸 수 있다. 광전자식도 마찬가지다.&lt;div style="margin:12px 0 2px;font-weight:700"&gt;프레스 방호장치와 급정지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12px;vertical-align:middle;text-align:center;background:#f1f5f9;font-weight:700;"&gt;급정지 기구&lt;/th&gt;&lt;th style="border:1px solid #cbd5e1;padding:7px 12px;vertical-align:middle;text-align:center;background:#f1f5f9;font-weight:700;"&gt;쓸 수 있는 클러치&lt;/th&gt;&lt;/tr&gt;&lt;/thead&gt;&lt;tbody&gt;&lt;tr&gt;&lt;td style="border:1px solid #cbd5e1;padding:7px 12px;vertical-align:middle;text-align:center;"&gt;&lt;u&gt;양수조작식&lt;/u&gt;&lt;/td&gt;&lt;td style="border:1px solid #cbd5e1;padding:7px 12px;vertical-align:middle;text-align:left;"&gt;&lt;u&gt;필요&lt;/u&gt;&lt;/td&gt;&lt;td style="border:1px solid #cbd5e1;padding:7px 12px;vertical-align:middle;text-align:left;"&gt;마찰식만&lt;/td&gt;&lt;/tr&gt;&lt;tr&gt;&lt;td style="border:1px solid #cbd5e1;padding:7px 12px;vertical-align:middle;text-align:center;"&gt;&lt;u&gt;광전자식&lt;/u&gt;&lt;/td&gt;&lt;td style="border:1px solid #cbd5e1;padding:7px 12px;vertical-align:middle;text-align:left;"&gt;&lt;u&gt;필요&lt;/u&gt;&lt;/td&gt;&lt;td style="border:1px solid #cbd5e1;padding:7px 12px;vertical-align:middle;text-align:left;"&gt;마찰식만&lt;/td&gt;&lt;/tr&gt;&lt;tr&gt;&lt;td style="border:1px solid #cbd5e1;padding:7px 12px;vertical-align:middle;text-align:center;"&gt;&lt;u&gt;손쳐내기식&lt;/u&gt;&lt;/td&gt;&lt;td style="border:1px solid #cbd5e1;padding:7px 12px;vertical-align:middle;text-align:left;"&gt;불필요&lt;/td&gt;&lt;td style="border:1px solid #cbd5e1;padding:7px 12px;vertical-align:middle;text-align:left;"&gt;확동식도 가능&lt;/td&gt;&lt;/tr&gt;&lt;tr&gt;&lt;td style="border:1px solid #cbd5e1;padding:7px 12px;vertical-align:middle;text-align:center;"&gt;&lt;u&gt;수인식&lt;/u&gt;&lt;/td&gt;&lt;td style="border:1px solid #cbd5e1;padding:7px 12px;vertical-align:middle;text-align:left;"&gt;불필요&lt;/td&gt;&lt;td style="border:1px solid #cbd5e1;padding:7px 12px;vertical-align:middle;text-align:left;"&gt;확동식도 가능&lt;/td&gt;&lt;/tr&gt;&lt;tr&gt;&lt;td style="border:1px solid #cbd5e1;padding:7px 12px;vertical-align:middle;text-align:center;"&gt;&lt;u&gt;게이트 가드식&lt;/u&gt;&lt;/td&gt;&lt;td style="border:1px solid #cbd5e1;padding:7px 12px;vertical-align:middle;text-align:left;"&gt;불필요&lt;/td&gt;&lt;td style="border:1px solid #cbd5e1;padding:7px 12px;vertical-align:middle;text-align:left;"&gt;확동식도 가능&lt;/td&gt;&lt;/tr&gt;&lt;/tbody&gt;&lt;/table&gt;&lt;/div&gt;</t>
        </is>
      </c>
      <c r="AH47" s="32" t="inlineStr">
        <is>
          <t>② 손쳐내기식은 막대가 손을 밀어내므로 급정지가 필요 없다.&lt;br&gt;③ 가드식은 문이 닫혀야 작동하므로 급정지가 필요 없다.&lt;br&gt;④ 수인식은 끈이 손을 당겨 빼내므로 급정지가 필요 없다.</t>
        </is>
      </c>
      <c r="AI47" s="32" t="inlineStr">
        <is>
          <t>&lt;strong&gt;프레스 방호장치의 종류&lt;/strong&gt;&lt;br&gt;&lt;strong&gt;확동식(핀) 클러치&lt;/strong&gt;는 한 번 물리면 1행정을 끝까지 마쳐 도중에 멈출 수 없다. 그래서 급정지가 필요한 양수조작식·광전자식을 쓸 수 없다.&lt;p&gt;&lt;strong&gt;◈ 암기&lt;/strong&gt; &lt;u&gt;급정지가 필요한 것은 양수조작식과 광전자식&lt;/u&gt;.&lt;/p&gt;</t>
        </is>
      </c>
    </row>
    <row r="48" ht="160" customHeight="1">
      <c r="A48" s="32" t="inlineStr">
        <is>
          <t>산업안전기사</t>
        </is>
      </c>
      <c r="B48" s="32" t="n">
        <v>2026</v>
      </c>
      <c r="C48" s="32" t="n">
        <v>2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safe_A_2026_02_046</t>
        </is>
      </c>
      <c r="H48" s="32" t="inlineStr"/>
      <c r="I48" s="32" t="inlineStr">
        <is>
          <t>card_mac_t023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소성가공</t>
        </is>
      </c>
      <c r="N48" s="32" t="inlineStr">
        <is>
          <t>사출성형기 등의 방호장치</t>
        </is>
      </c>
      <c r="O48" s="32" t="inlineStr">
        <is>
          <t>사출성형기 안전</t>
        </is>
      </c>
      <c r="P48" s="32" t="n">
        <v>1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2021.08.14 (1회 출제) | 자동판정 빈출도1 · 개념형 · 난이도2</t>
        </is>
      </c>
      <c r="U48" s="32" t="inlineStr">
        <is>
          <t>산업안전보건법령상 프레스를 제외한 사출성형기ㆍ주형조형기 및 형단조기 등에 관한 안전조치 사항으로 틀린 것은?</t>
        </is>
      </c>
      <c r="V48" s="32" t="inlineStr"/>
      <c r="W48" s="32" t="inlineStr"/>
      <c r="X48" s="32" t="inlineStr">
        <is>
          <t>근로자의 신체 일부가 말려들어갈 우려가 있는 경우에는 양수조작식 방호장치를 설치하여 사용한다.</t>
        </is>
      </c>
      <c r="Y48" s="32" t="inlineStr"/>
      <c r="Z48" s="32" t="inlineStr">
        <is>
          <t>게이트 가드식 방호장치를 설치할 경우에는 연동구조를 적용하여 문을 닫지 않아도 동작할 수 있도록 한다.</t>
        </is>
      </c>
      <c r="AA48" s="32" t="inlineStr"/>
      <c r="AB48" s="32" t="inlineStr">
        <is>
          <t>사출성형기의 전면에 작업용 발판을 설치할 경우 근로자가 쉽게 미끄러지지 않는 구조여야 한다.</t>
        </is>
      </c>
      <c r="AC48" s="32" t="inlineStr"/>
      <c r="AD48" s="32" t="inlineStr">
        <is>
          <t>기계의 히터 등의 가열 부위, 감전 우려가 있는 부위에는 방호덮개를 설치하여 사용한다.</t>
        </is>
      </c>
      <c r="AE48" s="32" t="inlineStr"/>
      <c r="AF48" s="32" t="n">
        <v>2</v>
      </c>
      <c r="AG48" s="32" t="inlineStr">
        <is>
          <t>게이트 가드식은 &lt;strong&gt;문을 닫아야만 동작&lt;/strong&gt;하는 것이 연동구조다. 「닫지 않아도 동작」하면 방호장치가 아니다.</t>
        </is>
      </c>
      <c r="AH48" s="32" t="inlineStr">
        <is>
          <t>① 말려들 우려가 있으면 양수조작식을 쓴다.&lt;br&gt;③ 작업용 발판은 미끄러지지 않는 구조여야 한다.&lt;br&gt;④ 가열 부위와 감전 우려 부위에는 방호덮개를 설치한다.</t>
        </is>
      </c>
      <c r="AI48" s="32" t="inlineStr">
        <is>
          <t>&lt;strong&gt;안전보건규칙 제121조 — 사출성형기 등의 방호장치&lt;/strong&gt;&lt;br&gt;&lt;strong&gt;연동(interlock)&lt;/strong&gt;은 「조건이 갖춰져야 움직인다」는 뜻이다. 문이 열려 있으면 아예 동작하지 않게 만드는 것이 핵심이다.&lt;p&gt;&lt;strong&gt;◈ 암기&lt;/strong&gt; &lt;u&gt;연동은 「닫아야 돈다」&lt;/u&gt; — 반대로 적으면 오답.&lt;/p&gt;&lt;p&gt;&lt;strong&gt;⚖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href="https://www.law.go.kr/법령/%EC%82%B0%EC%97%85%EC%95%88%EC%A0%84%EB%B3%B4%EA%B1%B4%EA%B8%B0%EC%A4%80%EC%97%90%EA%B4%80%ED%95%9C%EA%B7%9C%EC%B9%99/%EC%A0%9C121%EC%A1%B0" target="_blank"&gt;제121조(사출성형기 등의 방호장치)&lt;/a&gt;&lt;span class=eff&gt;산업안전보건기준에 관한 규칙 · 시행 2026. 3. 2.&lt;/span&gt;&lt;/div&gt;&lt;div class=t&gt;① 사업주는 사출성형기(射出成形機)ㆍ주형조형기(鑄型造形機) 및 형단조기(프레스등은 제외한다) 등에 근로자의 신체 일부가 말려들어갈 우려가 있는 경우 게이트가드(gate guard) 또는 양수조작식 등에 의한 방호장치, 그 밖에 필요한 방호 조치를 하여야 한다.&lt;br&gt;▶ ② 제1항의 게이트가드는 닫지 아니하면 기계가 작동되지 아니하는 연동구조(連動構造)여야 한다.&lt;br&gt;③ 사업주는 제1항에 따른 기계의 히터 등의 가열 부위 또는 감전 우려가 있는 부위에는 방호덮개를 설치하는 등 필요한 안전 조치를 하여야 한다.&lt;/div&gt;&lt;/div&gt;</t>
        </is>
      </c>
    </row>
    <row r="49" ht="160" customHeight="1">
      <c r="A49" s="32" t="inlineStr">
        <is>
          <t>산업안전기사</t>
        </is>
      </c>
      <c r="B49" s="32" t="n">
        <v>2026</v>
      </c>
      <c r="C49" s="32" t="n">
        <v>2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safe_A_2026_02_047</t>
        </is>
      </c>
      <c r="H49" s="32" t="inlineStr"/>
      <c r="I49" s="32" t="inlineStr">
        <is>
          <t>card_mac_t024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재료·강도시험</t>
        </is>
      </c>
      <c r="N49" s="32" t="inlineStr">
        <is>
          <t>자분탐상시험(MT)</t>
        </is>
      </c>
      <c r="O49" s="32" t="inlineStr">
        <is>
          <t>비파괴검사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2021.08.14 (1회 출제) | 자동판정 빈출도1 · 개념형 · 난이도1</t>
        </is>
      </c>
      <c r="U49" s="32" t="inlineStr">
        <is>
          <t>강자성체를 자화하여 표면의 누설자속을 검출하는 비파괴 검사 방법은?</t>
        </is>
      </c>
      <c r="V49" s="32" t="inlineStr"/>
      <c r="W49" s="32" t="inlineStr"/>
      <c r="X49" s="32" t="inlineStr">
        <is>
          <t>방사선 투과 시험</t>
        </is>
      </c>
      <c r="Y49" s="32" t="inlineStr"/>
      <c r="Z49" s="32" t="inlineStr">
        <is>
          <t>인장시험</t>
        </is>
      </c>
      <c r="AA49" s="32" t="inlineStr"/>
      <c r="AB49" s="32" t="inlineStr">
        <is>
          <t>초음파 탐상 시험</t>
        </is>
      </c>
      <c r="AC49" s="32" t="inlineStr"/>
      <c r="AD49" s="32" t="inlineStr">
        <is>
          <t>자분 탐상 시험</t>
        </is>
      </c>
      <c r="AE49" s="32" t="inlineStr"/>
      <c r="AF49" s="32" t="n">
        <v>4</v>
      </c>
      <c r="AG49" s="32" t="inlineStr">
        <is>
          <t>&lt;strong&gt;자분탐상(MT)&lt;/strong&gt;이다. 자기를 걸면 표면의 결함에서 자속이 새어 나오고, 거기에 자분이 모여 결함이 드러난다. &lt;strong&gt;강자성체(철·니켈 등)&lt;/strong&gt; 에만 쓸 수 있다.&lt;div style="margin:12px 0 2px;font-weight:700"&gt;비파괴검사의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12px;vertical-align:middle;text-align:center;background:#f1f5f9;font-weight:700;"&gt;적용 대상&lt;/th&gt;&lt;th style="border:1px solid #cbd5e1;padding:7px 12px;vertical-align:middle;text-align:center;background:#f1f5f9;font-weight:700;"&gt;한계&lt;/th&gt;&lt;/tr&gt;&lt;/thead&gt;&lt;tbody&gt;&lt;tr&gt;&lt;td style="border:1px solid #cbd5e1;padding:7px 12px;vertical-align:middle;text-align:center;"&gt;&lt;u&gt;MT 자분&lt;/u&gt;&lt;/td&gt;&lt;td style="border:1px solid #cbd5e1;padding:7px 12px;vertical-align:middle;text-align:left;"&gt;표면·표면 바로 밑&lt;/td&gt;&lt;td style="border:1px solid #cbd5e1;padding:7px 12px;vertical-align:middle;text-align:left;"&gt;&lt;u&gt;강자성체만&lt;/u&gt;&lt;/td&gt;&lt;td style="border:1px solid #cbd5e1;padding:7px 12px;vertical-align:middle;text-align:left;"&gt;비자성체 불가&lt;/td&gt;&lt;/tr&gt;&lt;tr&gt;&lt;td style="border:1px solid #cbd5e1;padding:7px 12px;vertical-align:middle;text-align:center;"&gt;&lt;u&gt;PT 침투&lt;/u&gt;&lt;/td&gt;&lt;td style="border:1px solid #cbd5e1;padding:7px 12px;vertical-align:middle;text-align:left;"&gt;표면에 열린 결함&lt;/td&gt;&lt;td style="border:1px solid #cbd5e1;padding:7px 12px;vertical-align:middle;text-align:left;"&gt;재질 무관&lt;/td&gt;&lt;td style="border:1px solid #cbd5e1;padding:7px 12px;vertical-align:middle;text-align:left;"&gt;속은 못 본다&lt;/td&gt;&lt;/tr&gt;&lt;tr&gt;&lt;td style="border:1px solid #cbd5e1;padding:7px 12px;vertical-align:middle;text-align:center;"&gt;&lt;u&gt;ET 와전류&lt;/u&gt;&lt;/td&gt;&lt;td style="border:1px solid #cbd5e1;padding:7px 12px;vertical-align:middle;text-align:left;"&gt;표면·표면 바로 밑&lt;/td&gt;&lt;td style="border:1px solid #cbd5e1;padding:7px 12px;vertical-align:middle;text-align:left;"&gt;&lt;u&gt;도체만&lt;/u&gt;&lt;/td&gt;&lt;td style="border:1px solid #cbd5e1;padding:7px 12px;vertical-align:middle;text-align:left;"&gt;형상 제약&lt;/td&gt;&lt;/tr&gt;&lt;tr&gt;&lt;td style="border:1px solid #cbd5e1;padding:7px 12px;vertical-align:middle;text-align:center;"&gt;&lt;u&gt;UT 초음파&lt;/u&gt;&lt;/td&gt;&lt;td style="border:1px solid #cbd5e1;padding:7px 12px;vertical-align:middle;text-align:left;"&gt;내부, 깊이까지&lt;/td&gt;&lt;td style="border:1px solid #cbd5e1;padding:7px 12px;vertical-align:middle;text-align:left;"&gt;대부분&lt;/td&gt;&lt;td style="border:1px solid #cbd5e1;padding:7px 12px;vertical-align:middle;text-align:left;"&gt;기록성 약함&lt;/td&gt;&lt;/tr&gt;&lt;tr&gt;&lt;td style="border:1px solid #cbd5e1;padding:7px 12px;vertical-align:middle;text-align:center;"&gt;&lt;u&gt;RT 방사선&lt;/u&gt;&lt;/td&gt;&lt;td style="border:1px solid #cbd5e1;padding:7px 12px;vertical-align:middle;text-align:left;"&gt;내부, 필름 기록&lt;/td&gt;&lt;td style="border:1px solid #cbd5e1;padding:7px 12px;vertical-align:middle;text-align:left;"&gt;대부분&lt;/td&gt;&lt;td style="border:1px solid #cbd5e1;padding:7px 12px;vertical-align:middle;text-align:left;"&gt;피폭 위험&lt;/td&gt;&lt;/tr&gt;&lt;/tbody&gt;&lt;/table&gt;&lt;/div&gt;</t>
        </is>
      </c>
      <c r="AH49" s="32" t="inlineStr">
        <is>
          <t>① 방사선 투과는 내부 결함을 필름에 기록한다.&lt;br&gt;② 인장시험은 시편을 잡아당겨 끊는 파괴시험이다.&lt;br&gt;③ 초음파 탐상은 반사파로 내부 결함의 깊이를 알아낸다.</t>
        </is>
      </c>
      <c r="AI49" s="32" t="inlineStr">
        <is>
          <t>&lt;strong&gt;자분탐상시험(MT)&lt;/strong&gt;&lt;br&gt;표면 계열 셋을 가른다 — &lt;strong&gt;MT는 자석에 붙는 것, ET는 전기가 통하는 것, PT는 아무거나(열린 결함만)&lt;/strong&gt;.&lt;p&gt;&lt;strong&gt;◈ 암기&lt;/strong&gt; &lt;u&gt;자화해서 새어 나오는 자속을 보면 MT&lt;/u&gt;.&lt;/p&gt;</t>
        </is>
      </c>
    </row>
    <row r="50" ht="160" customHeight="1">
      <c r="A50" s="32" t="inlineStr">
        <is>
          <t>산업안전기사</t>
        </is>
      </c>
      <c r="B50" s="32" t="n">
        <v>2026</v>
      </c>
      <c r="C50" s="32" t="n">
        <v>2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safe_A_2026_02_048</t>
        </is>
      </c>
      <c r="H50" s="32" t="inlineStr"/>
      <c r="I50" s="32" t="inlineStr">
        <is>
          <t>card_mac_t005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동력전달·통로</t>
        </is>
      </c>
      <c r="N50" s="32" t="inlineStr">
        <is>
          <t>기계설비의 위험점</t>
        </is>
      </c>
      <c r="O50" s="32" t="inlineStr">
        <is>
          <t>위험점</t>
        </is>
      </c>
      <c r="P50" s="32" t="n">
        <v>1</v>
      </c>
      <c r="Q50" s="32" t="n">
        <v>1</v>
      </c>
      <c r="R50" s="32" t="inlineStr">
        <is>
          <t>개념형</t>
        </is>
      </c>
      <c r="S50" s="32" t="inlineStr"/>
      <c r="T50" s="32" t="inlineStr">
        <is>
          <t>원본 시행일 2021.08.14 (1회 출제) | 자동판정 빈출도1 · 개념형 · 난이도1</t>
        </is>
      </c>
      <c r="U50" s="32" t="inlineStr">
        <is>
          <t>회전하는 부분의 접선방향으로 몰려 들어갈 위험이 존재하는 점으로 주로 체인, 풀리, 벨트, 기어와 랙 등에서 형성되는 위험점은?</t>
        </is>
      </c>
      <c r="V50" s="32" t="inlineStr"/>
      <c r="W50" s="32" t="inlineStr"/>
      <c r="X50" s="32" t="inlineStr">
        <is>
          <t>끼임점</t>
        </is>
      </c>
      <c r="Y50" s="32" t="inlineStr"/>
      <c r="Z50" s="32" t="inlineStr">
        <is>
          <t>협착점</t>
        </is>
      </c>
      <c r="AA50" s="32" t="inlineStr"/>
      <c r="AB50" s="32" t="inlineStr">
        <is>
          <t>절단점</t>
        </is>
      </c>
      <c r="AC50" s="32" t="inlineStr"/>
      <c r="AD50" s="32" t="inlineStr">
        <is>
          <t>접선물림점</t>
        </is>
      </c>
      <c r="AE50" s="32" t="inlineStr"/>
      <c r="AF50" s="32" t="n">
        <v>4</v>
      </c>
      <c r="AG50" s="32" t="inlineStr">
        <is>
          <t>&lt;strong&gt;접선물림점&lt;/strong&gt;이다. 회전체와 거기에 걸린 벨트·체인이 만나는 &lt;strong&gt;접선 방향&lt;/strong&gt;으로 딸려 들어간다.&lt;img src="safe_A_2026_02_048_exp1.png"&gt;&lt;em&gt;위험점 여섯 가지 — 「무엇과 무엇 사이인가」로 갈린다&lt;/em&gt;</t>
        </is>
      </c>
      <c r="AH50" s="32" t="inlineStr">
        <is>
          <t>① 끼임점은 회전운동부와 고정부 사이에서 생긴다.&lt;br&gt;② 협착점은 왕복운동부와 고정부 사이에서 생긴다.&lt;br&gt;③ 절단점은 회전체 자체나 그 돌출부에서 생긴다.</t>
        </is>
      </c>
      <c r="AI50" s="32" t="inlineStr">
        <is>
          <t>&lt;strong&gt;기계설비의 위험점&lt;/strong&gt;&lt;br&gt;&lt;strong&gt;협착(왕복+고정) · 끼임(회전+고정) · 절단(회전체 단독) · 물림(회전+회전) · 접선물림(회전체의 접선) · 회전말림(축에 감김)&lt;/strong&gt;.&lt;p&gt;&lt;strong&gt;◈ 암기&lt;/strong&gt; &lt;u&gt;벨트와 풀리, 체인과 스프로킷이면 접선물림&lt;/u&gt;.&lt;/p&gt;</t>
        </is>
      </c>
    </row>
    <row r="51" ht="160" customHeight="1">
      <c r="A51" s="32" t="inlineStr">
        <is>
          <t>산업안전기사</t>
        </is>
      </c>
      <c r="B51" s="32" t="n">
        <v>2026</v>
      </c>
      <c r="C51" s="32" t="n">
        <v>2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safe_A_2026_02_049</t>
        </is>
      </c>
      <c r="H51" s="32" t="inlineStr"/>
      <c r="I51" s="32" t="inlineStr">
        <is>
          <t>card_mac_t025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전조등 등의 설치, 제180조·제181조</t>
        </is>
      </c>
      <c r="O51" s="32" t="inlineStr">
        <is>
          <t>지게차 안전장치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2021.08.14 (1회 출제) | 자동판정 빈출도1 · 개념형 · 난이도1</t>
        </is>
      </c>
      <c r="U51" s="32" t="inlineStr">
        <is>
          <t>산업안전보건법령상 지게차에서 통상적으로 갖추고 있어야 하나, 마스트의 후방에서 화물이 낙하함으로써 근로자에게 위험을 미칠 우려가 없는 때에는 반드시 갖추지 않아도 되는 것은?</t>
        </is>
      </c>
      <c r="V51" s="32" t="inlineStr"/>
      <c r="W51" s="32" t="inlineStr"/>
      <c r="X51" s="32" t="inlineStr">
        <is>
          <t>전조등</t>
        </is>
      </c>
      <c r="Y51" s="32" t="inlineStr"/>
      <c r="Z51" s="32" t="inlineStr">
        <is>
          <t>헤드가드</t>
        </is>
      </c>
      <c r="AA51" s="32" t="inlineStr"/>
      <c r="AB51" s="32" t="inlineStr">
        <is>
          <t>백레스트</t>
        </is>
      </c>
      <c r="AC51" s="32" t="inlineStr"/>
      <c r="AD51" s="32" t="inlineStr">
        <is>
          <t>포크</t>
        </is>
      </c>
      <c r="AE51" s="32" t="inlineStr"/>
      <c r="AF51" s="32" t="n">
        <v>3</v>
      </c>
      <c r="AG51" s="32" t="inlineStr">
        <is>
          <t>&lt;strong&gt;백레스트&lt;/strong&gt;는 마스트 뒤쪽으로 화물이 넘어오는 것을 막는 등받이다. 그 위험이 없으면 갖추지 않아도 된다.</t>
        </is>
      </c>
      <c r="AH51" s="32" t="inlineStr">
        <is>
          <t>① 전조등과 후미등은 갖추어야 한다.&lt;br&gt;② 헤드가드는 위에서 떨어지는 물건으로부터 운전자를 지킨다.&lt;br&gt;④ 포크는 화물을 받치는 기본 부분이다.</t>
        </is>
      </c>
      <c r="AI51" s="32" t="inlineStr">
        <is>
          <t>&lt;strong&gt;안전보건규칙 제179조 — 전조등 등의 설치, 제180조·제181조&lt;/strong&gt;&lt;br&gt;헤드가드는 &lt;strong&gt;강도가 지게차 최대하중의 2배 값(4톤을 넘는 값은 4톤)&lt;/strong&gt;의 등분포정하중에 견뎌야 하고, 상부틀 각 개구부의 폭 또는 길이가 &lt;strong&gt;16 [cm] 미만&lt;/strong&gt; 이어야 한다.&lt;p&gt;&lt;strong&gt;◈ 암기&lt;/strong&gt; &lt;u&gt;위에서 떨어지면 헤드가드, 뒤로 넘어오면 백레스트&lt;/u&gt;.&lt;/p&gt;&lt;p&gt;&lt;strong&gt;⚖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href="https://www.law.go.kr/법령/%EC%82%B0%EC%97%85%EC%95%88%EC%A0%84%EB%B3%B4%EA%B1%B4%EA%B8%B0%EC%A4%80%EC%97%90%EA%B4%80%ED%95%9C%EA%B7%9C%EC%B9%99/%EC%A0%9C179%EC%A1%B0" target="_blank"&gt;제179조(전조등 등의 설치)&lt;/a&gt;&lt;span class=eff&gt;산업안전보건기준에 관한 규칙 · 시행 2026. 3. 2.&lt;/span&gt;&lt;/div&gt;&lt;div class=t&gt;① 사업주는 전조등과 후미등을 갖추지 아니한 지게차를 사용해서는 아니 된다. 다만, 작업을 안전하게 수행하기 위하여 필요한 조명이 확보되어 있는 장소에서 사용하는 경우에는 그러하지 아니하다. &amp;lt;개정 2019.1.31, 2019.12.26&amp;gt;&lt;br&gt;② 사업주는 지게차 작업 중 근로자와 충돌할 위험이 있는 경우에는 지게차에 후진경보기와 경광등을 설치하거나 후방감지기를 설치하는 등 후방을 확인할 수 있는 조치를 해야 한다. &amp;lt;신설 2019.12.26&amp;gt;&lt;/div&gt;&lt;/div&gt;</t>
        </is>
      </c>
    </row>
    <row r="52" ht="160" customHeight="1">
      <c r="A52" s="32" t="inlineStr">
        <is>
          <t>산업안전기사</t>
        </is>
      </c>
      <c r="B52" s="32" t="n">
        <v>2026</v>
      </c>
      <c r="C52" s="32" t="n">
        <v>2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safe_A_2026_02_050</t>
        </is>
      </c>
      <c r="H52" s="32" t="inlineStr"/>
      <c r="I52" s="32" t="inlineStr">
        <is>
          <t>card_mac_t026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양수기동식 방호장치의 안전거리</t>
        </is>
      </c>
      <c r="O52" s="32" t="inlineStr">
        <is>
          <t>양수기동식 안전거리</t>
        </is>
      </c>
      <c r="P52" s="32" t="n">
        <v>2</v>
      </c>
      <c r="Q52" s="32" t="n">
        <v>3</v>
      </c>
      <c r="R52" s="32" t="inlineStr">
        <is>
          <t>계산형</t>
        </is>
      </c>
      <c r="S52" s="32" t="inlineStr"/>
      <c r="T52" s="32" t="inlineStr">
        <is>
          <t>원본 시행일 2013.06.02 · 2021.05.15 (2회 출제) | 자동판정 빈출도2 · 계산형 · 난이도3</t>
        </is>
      </c>
      <c r="U52" s="32" t="inlineStr">
        <is>
          <t>프레스기의 SPM(stroke per minute)이 200이고, 클러치의 맞물림 개소수가 6인 경우 양수기동식 방호장치의 안전거리는?</t>
        </is>
      </c>
      <c r="V52" s="32" t="inlineStr"/>
      <c r="W52" s="32" t="inlineStr"/>
      <c r="X52" s="32" t="inlineStr">
        <is>
          <t>120 mm</t>
        </is>
      </c>
      <c r="Y52" s="32" t="inlineStr"/>
      <c r="Z52" s="32" t="inlineStr">
        <is>
          <t>200 mm</t>
        </is>
      </c>
      <c r="AA52" s="32" t="inlineStr"/>
      <c r="AB52" s="32" t="inlineStr">
        <is>
          <t>320 mm</t>
        </is>
      </c>
      <c r="AC52" s="32" t="inlineStr"/>
      <c r="AD52" s="32" t="inlineStr">
        <is>
          <t>400 mm</t>
        </is>
      </c>
      <c r="AE52" s="32" t="inlineStr"/>
      <c r="AF52" s="32" t="n">
        <v>3</v>
      </c>
      <c r="AG52" s="32" t="inlineStr">
        <is>
          <t>$D_{m} = 1.6 T_{m}$, $T_{m} = ( \dfrac{1}{\text{클러치 개소수}} + \dfrac{1}{2} ) \times \dfrac{60 {,} 000}{\mathrm{SPM}}$이다. $T_{m} = ( 1 / 6 + 1 / 2 ) \times 60 {,} 000 / 200 = 0.667 \times 300 = 200$ [ms]이므로 $D_{m} = 1.6 \times 200 = 320$ [mm]다.</t>
        </is>
      </c>
      <c r="AH52" s="32" t="inlineStr">
        <is>
          <t>① 120 [mm]는 계산과 맞지 않는다.&lt;br&gt;② 200 [mm]는 $T_{m}$ 값 자체다. 1.6을 곱하는 것을 잊으면 이 답을 고른다.&lt;br&gt;④ 400 [mm]는 $T_{m}$를 250 [ms]로 잡았을 때 나온다.</t>
        </is>
      </c>
      <c r="AI52" s="32" t="inlineStr">
        <is>
          <t>&lt;strong&gt;양수기동식 방호장치의 안전거리&lt;/strong&gt;&lt;br&gt;계수 &lt;strong&gt;1.6&lt;/strong&gt;은 사람 손의 접근속도 &lt;strong&gt;1.6 [m/s]&lt;/strong&gt;에서 왔다. 광전자식은 $D = 1.6 ( T_{l} + T_{s} )$로 식이 다르다.&lt;p&gt;&lt;strong&gt;◈ 암기&lt;/strong&gt; $D_{m} = 1.6 T_{m}$, $T_{m}$은 &lt;u&gt;(1/개소수 + 1/2) × 60,000/SPM&lt;/u&gt;.&lt;/p&gt;</t>
        </is>
      </c>
    </row>
    <row r="53" ht="160" customHeight="1">
      <c r="A53" s="32" t="inlineStr">
        <is>
          <t>산업안전기사</t>
        </is>
      </c>
      <c r="B53" s="32" t="n">
        <v>2026</v>
      </c>
      <c r="C53" s="32" t="n">
        <v>2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safe_A_2026_02_051</t>
        </is>
      </c>
      <c r="H53" s="32" t="inlineStr"/>
      <c r="I53" s="32" t="inlineStr">
        <is>
          <t>card_mac_t007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선반의 방호장치</t>
        </is>
      </c>
      <c r="O53" s="32" t="inlineStr">
        <is>
          <t>선반 방호장치</t>
        </is>
      </c>
      <c r="P53" s="32" t="n">
        <v>1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2021.05.15 (1회 출제) | 자동판정 빈출도1 · 개념형 · 난이도1</t>
        </is>
      </c>
      <c r="U53" s="32" t="inlineStr">
        <is>
          <t>다음 중 가공재료의 칩이나 절삭유 등이 비산되어 나오는 위험으로부터 보호하기 위한 선반의 방호장치는?</t>
        </is>
      </c>
      <c r="V53" s="32" t="inlineStr"/>
      <c r="W53" s="32" t="inlineStr"/>
      <c r="X53" s="32" t="inlineStr">
        <is>
          <t>바이트</t>
        </is>
      </c>
      <c r="Y53" s="32" t="inlineStr"/>
      <c r="Z53" s="32" t="inlineStr">
        <is>
          <t>권과방지장치</t>
        </is>
      </c>
      <c r="AA53" s="32" t="inlineStr"/>
      <c r="AB53" s="32" t="inlineStr">
        <is>
          <t>압력제한스위치</t>
        </is>
      </c>
      <c r="AC53" s="32" t="inlineStr"/>
      <c r="AD53" s="32" t="inlineStr">
        <is>
          <t>쉴드(shield)</t>
        </is>
      </c>
      <c r="AE53" s="32" t="inlineStr"/>
      <c r="AF53" s="32" t="n">
        <v>4</v>
      </c>
      <c r="AG53" s="32" t="inlineStr">
        <is>
          <t>&lt;strong&gt;쉴드(실드)&lt;/strong&gt;다. 투명한 가림막으로 칩과 절삭유가 튀는 것을 막는다.</t>
        </is>
      </c>
      <c r="AH53" s="32" t="inlineStr">
        <is>
          <t>① 바이트는 깎는 공구이지 방호장치가 아니다.&lt;br&gt;② 권과방지장치는 양중기의 방호장치다.&lt;br&gt;③ 압력제한스위치는 보일러의 방호장치다.</t>
        </is>
      </c>
      <c r="AI53" s="32" t="inlineStr">
        <is>
          <t>&lt;strong&gt;선반의 방호장치&lt;/strong&gt;&lt;br&gt;네 가지 — &lt;strong&gt;칩 브레이커(칩을 끊음) · 척 커버(척을 덮음) · 쉴드(비산 방지) · 브레이크(급정지)&lt;/strong&gt;. 가늘고 긴 공작물에는 &lt;strong&gt;방진구&lt;/strong&gt;를 쓴다.&lt;p&gt;&lt;strong&gt;◈ 암기&lt;/strong&gt; &lt;u&gt;튀는 것을 막으면 쉴드&lt;/u&gt;.&lt;/p&gt;</t>
        </is>
      </c>
    </row>
    <row r="54" ht="160" customHeight="1">
      <c r="A54" s="32" t="inlineStr">
        <is>
          <t>산업안전기사</t>
        </is>
      </c>
      <c r="B54" s="32" t="n">
        <v>2026</v>
      </c>
      <c r="C54" s="32" t="n">
        <v>2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safe_A_2026_02_052</t>
        </is>
      </c>
      <c r="H54" s="32" t="inlineStr"/>
      <c r="I54" s="32" t="inlineStr">
        <is>
          <t>card_mac_t027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안전조건·안전율</t>
        </is>
      </c>
      <c r="N54" s="32" t="inlineStr">
        <is>
          <t>기계설비의 안전조건</t>
        </is>
      </c>
      <c r="O54" s="32" t="inlineStr">
        <is>
          <t>기계의 안전조건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2021.05.15 (1회 출제) | 자동판정 빈출도1 · 개념형 · 난이도1</t>
        </is>
      </c>
      <c r="U54" s="32" t="inlineStr">
        <is>
          <t>기계설비의 안전조건인 구조의 안전화와 거리가 가장 먼 것은?</t>
        </is>
      </c>
      <c r="V54" s="32" t="inlineStr"/>
      <c r="W54" s="32" t="inlineStr"/>
      <c r="X54" s="32" t="inlineStr">
        <is>
          <t>전압 강하에 따른 오동작 방지</t>
        </is>
      </c>
      <c r="Y54" s="32" t="inlineStr"/>
      <c r="Z54" s="32" t="inlineStr">
        <is>
          <t>재료의 결함 방지</t>
        </is>
      </c>
      <c r="AA54" s="32" t="inlineStr"/>
      <c r="AB54" s="32" t="inlineStr">
        <is>
          <t>설계상의 결함 방지</t>
        </is>
      </c>
      <c r="AC54" s="32" t="inlineStr"/>
      <c r="AD54" s="32" t="inlineStr">
        <is>
          <t>가공 결함 방지</t>
        </is>
      </c>
      <c r="AE54" s="32" t="inlineStr"/>
      <c r="AF54" s="32" t="n">
        <v>1</v>
      </c>
      <c r="AG54" s="32" t="inlineStr">
        <is>
          <t>&lt;strong&gt;전압 강하에 따른 오동작 방지&lt;/strong&gt;는 &lt;strong&gt;기능(제어)의 안전화&lt;/strong&gt;다. 구조의 안전화는 &lt;strong&gt;재료 · 설계 · 가공&lt;/strong&gt; 세 가지 결함을 막는 것이다.&lt;div style="margin:12px 0 2px;font-weight:700"&gt;기계설비의 안전조건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다루나&lt;/th&gt;&lt;th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12px;vertical-align:middle;text-align:center;"&gt;&lt;u&gt;외형의 안전화&lt;/u&gt;&lt;/td&gt;&lt;td style="border:1px solid #cbd5e1;padding:7px 12px;vertical-align:middle;text-align:left;"&gt;위험한 부분을 가림&lt;/td&gt;&lt;td style="border:1px solid #cbd5e1;padding:7px 12px;vertical-align:middle;text-align:left;"&gt;덮개 · 울 · 격리&lt;/td&gt;&lt;/tr&gt;&lt;tr&gt;&lt;td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12px;vertical-align:middle;text-align:left;"&gt;오동작을 막음&lt;/td&gt;&lt;td style="border:1px solid #cbd5e1;padding:7px 12px;vertical-align:middle;text-align:left;"&gt;&lt;u&gt;전압 강하 대비&lt;/u&gt; · 인터록 · 이중 안전장치&lt;/td&gt;&lt;/tr&gt;&lt;tr&gt;&lt;td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12px;vertical-align:middle;text-align:left;"&gt;&lt;u&gt;재료 · 설계 · 가공&lt;/u&gt; 결함&lt;/td&gt;&lt;td style="border:1px solid #cbd5e1;padding:7px 12px;vertical-align:middle;text-align:left;"&gt;안전율 확보 · 재료 시험&lt;/td&gt;&lt;/tr&gt;&lt;tr&gt;&lt;td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12px;vertical-align:middle;text-align:left;"&gt;고치기 쉽게&lt;/td&gt;&lt;td style="border:1px solid #cbd5e1;padding:7px 12px;vertical-align:middle;text-align:left;"&gt;점검 통로 · 부품 표준화&lt;/td&gt;&lt;/tr&gt;&lt;/tbody&gt;&lt;/table&gt;&lt;/div&gt;</t>
        </is>
      </c>
      <c r="AH54" s="32" t="inlineStr">
        <is>
          <t>② 재료의 결함 방지는 구조의 안전화다.&lt;br&gt;③ 설계상의 결함 방지도 구조의 안전화다.&lt;br&gt;④ 가공 결함 방지도 구조의 안전화다.</t>
        </is>
      </c>
      <c r="AI54" s="32" t="inlineStr">
        <is>
          <t>&lt;strong&gt;기계설비의 안전조건&lt;/strong&gt;&lt;br&gt;구조의 안전화는 「&lt;strong&gt;재 · 설 · 가&lt;/strong&gt;」 세 결함을 막는 일이다.&lt;p&gt;&lt;strong&gt;◈ 암기&lt;/strong&gt; &lt;u&gt;전압·오동작이 나오면 기능의 안전화&lt;/u&gt;.&lt;/p&gt;</t>
        </is>
      </c>
    </row>
    <row r="55" ht="160" customHeight="1">
      <c r="A55" s="32" t="inlineStr">
        <is>
          <t>산업안전기사</t>
        </is>
      </c>
      <c r="B55" s="32" t="n">
        <v>2026</v>
      </c>
      <c r="C55" s="32" t="n">
        <v>2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safe_A_2026_02_053</t>
        </is>
      </c>
      <c r="H55" s="32" t="inlineStr"/>
      <c r="I55" s="32" t="inlineStr">
        <is>
          <t>card_mac_t028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지게차의 작업시작 전 점검</t>
        </is>
      </c>
      <c r="O55" s="32" t="inlineStr">
        <is>
          <t>지게차 점검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2021.05.15 (1회 출제) | 자동판정 빈출도1 · 개념형 · 난이도1</t>
        </is>
      </c>
      <c r="U55" s="32" t="inlineStr">
        <is>
          <t>산업안전보건법령상 지게차 작업시작 전 점검사항으로 거리가 가장 먼 것은?</t>
        </is>
      </c>
      <c r="V55" s="32" t="inlineStr"/>
      <c r="W55" s="32" t="inlineStr"/>
      <c r="X55" s="32" t="inlineStr">
        <is>
          <t>제동장치 및 조종장치 기능의 이상 유무</t>
        </is>
      </c>
      <c r="Y55" s="32" t="inlineStr"/>
      <c r="Z55" s="32" t="inlineStr">
        <is>
          <t>압력방출장치의 작동 이상 유무</t>
        </is>
      </c>
      <c r="AA55" s="32" t="inlineStr"/>
      <c r="AB55" s="32" t="inlineStr">
        <is>
          <t>바퀴의 이상 유무</t>
        </is>
      </c>
      <c r="AC55" s="32" t="inlineStr"/>
      <c r="AD55" s="32" t="inlineStr">
        <is>
          <t>전조등⸱후미등⸱방향지시기 및 경보장치 기능의 이상 유무</t>
        </is>
      </c>
      <c r="AE55" s="32" t="inlineStr"/>
      <c r="AF55" s="32" t="n">
        <v>2</v>
      </c>
      <c r="AG55" s="32" t="inlineStr">
        <is>
          <t>&lt;strong&gt;압력방출장치&lt;/strong&gt;는 보일러·압력용기의 안전장치다. 지게차와는 상관이 없다.</t>
        </is>
      </c>
      <c r="AH55" s="32" t="inlineStr">
        <is>
          <t>① 제동장치와 조종장치 기능은 점검사항이다.&lt;br&gt;③ 바퀴의 이상 유무도 점검사항이다.&lt;br&gt;④ 전조등·후미등·방향지시기·경보장치 기능도 점검사항이다.</t>
        </is>
      </c>
      <c r="AI55" s="32" t="inlineStr">
        <is>
          <t>&lt;strong&gt;안전보건규칙 별표3 — 지게차의 작업시작 전 점검&lt;/strong&gt;&lt;br&gt;네 가지 — &lt;strong&gt;제동장치와 조종장치 · 하역장치와 유압장치 · 바퀴 · 전조등과 후미등, 방향지시기와 경보장치&lt;/strong&gt;.&lt;p&gt;&lt;strong&gt;◈ 암기&lt;/strong&gt; &lt;u&gt;보일러 장치가 섞여 있으면 그것이 답&lt;/u&gt;.&lt;/p&gt;&lt;p&gt;&lt;strong&gt;⚖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56" ht="160" customHeight="1">
      <c r="A56" s="32" t="inlineStr">
        <is>
          <t>산업안전기사</t>
        </is>
      </c>
      <c r="B56" s="32" t="n">
        <v>2026</v>
      </c>
      <c r="C56" s="32" t="n">
        <v>2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safe_A_2026_02_054</t>
        </is>
      </c>
      <c r="H56" s="32" t="inlineStr"/>
      <c r="I56" s="32" t="inlineStr">
        <is>
          <t>card_mac_t029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용접부의 결함</t>
        </is>
      </c>
      <c r="O56" s="32" t="inlineStr">
        <is>
          <t>용접 결함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2021.05.15 (1회 출제) | 자동판정 빈출도1 · 개념형 · 난이도1</t>
        </is>
      </c>
      <c r="U56" s="32" t="inlineStr">
        <is>
          <t>용접부 결함에서 전류가 과대하고, 용접속도가 너무 빨라 용접부의 일부가 홈 또는 오목하게 생기는 결함은?</t>
        </is>
      </c>
      <c r="V56" s="32" t="inlineStr"/>
      <c r="W56" s="32" t="inlineStr"/>
      <c r="X56" s="32" t="inlineStr">
        <is>
          <t>언더컷</t>
        </is>
      </c>
      <c r="Y56" s="32" t="inlineStr"/>
      <c r="Z56" s="32" t="inlineStr">
        <is>
          <t>기공</t>
        </is>
      </c>
      <c r="AA56" s="32" t="inlineStr"/>
      <c r="AB56" s="32" t="inlineStr">
        <is>
          <t>균열</t>
        </is>
      </c>
      <c r="AC56" s="32" t="inlineStr"/>
      <c r="AD56" s="32" t="inlineStr">
        <is>
          <t>융합불량</t>
        </is>
      </c>
      <c r="AE56" s="32" t="inlineStr"/>
      <c r="AF56" s="32" t="n">
        <v>1</v>
      </c>
      <c r="AG56" s="32" t="inlineStr">
        <is>
          <t>&lt;strong&gt;언더컷(undercut)&lt;/strong&gt;이다. 전류가 세고 속도가 빠르면 모재가 지나치게 녹아 파이는데, 용착금속이 그 자리를 채우지 못해 홈이 남는다.&lt;div style="margin:12px 0 2px;font-weight:700"&gt;용접부의 주요 결함&lt;/div&gt;&lt;div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12px;vertical-align:middle;text-align:center;background:#f1f5f9;font-weight:700;"&gt;결함&lt;/th&gt;&lt;th style="border:1px solid #cbd5e1;padding:7px 12px;vertical-align:middle;text-align:center;background:#f1f5f9;font-weight:700;"&gt;생김새&lt;/th&gt;&lt;th style="border:1px solid #cbd5e1;padding:7px 12px;vertical-align:middle;text-align:center;background:#f1f5f9;font-weight:700;"&gt;주된 원인&lt;/th&gt;&lt;/tr&gt;&lt;/thead&gt;&lt;tbody&gt;&lt;tr&gt;&lt;td style="border:1px solid #cbd5e1;padding:7px 12px;vertical-align:middle;text-align:center;"&gt;&lt;u&gt;언더컷&lt;/u&gt;&lt;/td&gt;&lt;td style="border:1px solid #cbd5e1;padding:7px 12px;vertical-align:middle;text-align:left;"&gt;가장자리가 파여 홈이 남음&lt;/td&gt;&lt;td style="border:1px solid #cbd5e1;padding:7px 12px;vertical-align:middle;text-align:left;"&gt;&lt;u&gt;전류 과대 · 속도 과속&lt;/u&gt;&lt;/td&gt;&lt;/tr&gt;&lt;tr&gt;&lt;td style="border:1px solid #cbd5e1;padding:7px 12px;vertical-align:middle;text-align:center;"&gt;&lt;u&gt;오버랩&lt;/u&gt;&lt;/td&gt;&lt;td style="border:1px solid #cbd5e1;padding:7px 12px;vertical-align:middle;text-align:left;"&gt;용착금속이 모재에 겹쳐 얹힘&lt;/td&gt;&lt;td style="border:1px solid #cbd5e1;padding:7px 12px;vertical-align:middle;text-align:left;"&gt;전류 과소 · 속도 과소&lt;/td&gt;&lt;/tr&gt;&lt;tr&gt;&lt;td style="border:1px solid #cbd5e1;padding:7px 12px;vertical-align:middle;text-align:center;"&gt;&lt;u&gt;기공&lt;/u&gt;&lt;/td&gt;&lt;td style="border:1px solid #cbd5e1;padding:7px 12px;vertical-align:middle;text-align:left;"&gt;속에 공기 구멍이 생김&lt;/td&gt;&lt;td style="border:1px solid #cbd5e1;padding:7px 12px;vertical-align:middle;text-align:left;"&gt;수분 · 기름 · 보호가스 부족&lt;/td&gt;&lt;/tr&gt;&lt;tr&gt;&lt;td style="border:1px solid #cbd5e1;padding:7px 12px;vertical-align:middle;text-align:center;"&gt;&lt;u&gt;슬래그 혼입&lt;/u&gt;&lt;/td&gt;&lt;td style="border:1px solid #cbd5e1;padding:7px 12px;vertical-align:middle;text-align:left;"&gt;찌꺼기가 속에 남음&lt;/td&gt;&lt;td style="border:1px solid #cbd5e1;padding:7px 12px;vertical-align:middle;text-align:left;"&gt;청소 부족 · 다층 용접&lt;/td&gt;&lt;/tr&gt;&lt;tr&gt;&lt;td style="border:1px solid #cbd5e1;padding:7px 12px;vertical-align:middle;text-align:center;"&gt;&lt;u&gt;균열&lt;/u&gt;&lt;/td&gt;&lt;td style="border:1px solid #cbd5e1;padding:7px 12px;vertical-align:middle;text-align:left;"&gt;금이 감&lt;/td&gt;&lt;td style="border:1px solid #cbd5e1;padding:7px 12px;vertical-align:middle;text-align:left;"&gt;급랭 · 구속 응력 · 수소&lt;/td&gt;&lt;/tr&gt;&lt;/tbody&gt;&lt;/table&gt;&lt;/div&gt;</t>
        </is>
      </c>
      <c r="AH56" s="32" t="inlineStr">
        <is>
          <t>② 기공은 속에 공기 구멍이 생기는 결함이다.&lt;br&gt;③ 균열은 금이 가는 결함이다.&lt;br&gt;④ 융합불량은 모재와 용착금속이 붙지 않은 결함이다.</t>
        </is>
      </c>
      <c r="AI56" s="32" t="inlineStr">
        <is>
          <t>&lt;strong&gt;용접부의 결함&lt;/strong&gt;&lt;br&gt;&lt;strong&gt;언더컷과 오버랩은 원인이 정반대&lt;/strong&gt;다. 전류와 속도가 지나치면 언더컷, 모자라면 오버랩이 난다.&lt;p&gt;&lt;strong&gt;◈ 암기&lt;/strong&gt; &lt;u&gt;세고 빠르면 언더컷, 약하고 느리면 오버랩&lt;/u&gt;.&lt;/p&gt;</t>
        </is>
      </c>
    </row>
    <row r="57" ht="160" customHeight="1">
      <c r="A57" s="32" t="inlineStr">
        <is>
          <t>산업안전기사</t>
        </is>
      </c>
      <c r="B57" s="32" t="n">
        <v>2026</v>
      </c>
      <c r="C57" s="32" t="n">
        <v>2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safe_A_2026_02_055</t>
        </is>
      </c>
      <c r="H57" s="32" t="inlineStr"/>
      <c r="I57" s="32" t="inlineStr">
        <is>
          <t>card_mac_t030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롤러기·원심기</t>
        </is>
      </c>
      <c r="N57" s="32" t="inlineStr">
        <is>
          <t>이탈 등의 방지</t>
        </is>
      </c>
      <c r="O57" s="32" t="inlineStr">
        <is>
          <t>컨베이어 안전장치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2021.05.15 (1회 출제) | 자동판정 빈출도1 · 개념형 · 난이도1</t>
        </is>
      </c>
      <c r="U57" s="32" t="inlineStr">
        <is>
          <t>산업안전보건법령상 컨베이어, 이송용 롤러 등을 사용하는 경우 정전⸱전압강하 등에 의한 위험을 방지하기 위하여 설치하는 안전장치는?</t>
        </is>
      </c>
      <c r="V57" s="32" t="inlineStr"/>
      <c r="W57" s="32" t="inlineStr"/>
      <c r="X57" s="32" t="inlineStr">
        <is>
          <t>권과방지장치</t>
        </is>
      </c>
      <c r="Y57" s="32" t="inlineStr"/>
      <c r="Z57" s="32" t="inlineStr">
        <is>
          <t>동력전달장치</t>
        </is>
      </c>
      <c r="AA57" s="32" t="inlineStr"/>
      <c r="AB57" s="32" t="inlineStr">
        <is>
          <t>과부하방지장치</t>
        </is>
      </c>
      <c r="AC57" s="32" t="inlineStr"/>
      <c r="AD57" s="32" t="inlineStr">
        <is>
          <t>화물의 이탈 및 역주행 방지장치</t>
        </is>
      </c>
      <c r="AE57" s="32" t="inlineStr"/>
      <c r="AF57" s="32" t="n">
        <v>4</v>
      </c>
      <c r="AG57" s="32" t="inlineStr">
        <is>
          <t>&lt;strong&gt;이탈 및 역주행 방지장치&lt;/strong&gt;다. 경사 컨베이어가 정전으로 멈추면 짐이 한꺼번에 뒤로 쏟아지므로, 브레이크나 역회전 방지 래칫으로 막는다.</t>
        </is>
      </c>
      <c r="AH57" s="32" t="inlineStr">
        <is>
          <t>① 권과방지장치는 양중기의 방호장치다.&lt;br&gt;② 동력전달장치는 방호장치가 아니라 힘을 전하는 부분이다.&lt;br&gt;③ 과부하방지장치도 양중기의 방호장치다.</t>
        </is>
      </c>
      <c r="AI57" s="32" t="inlineStr">
        <is>
          <t>&lt;strong&gt;안전보건규칙 제191조 — 이탈 등의 방지&lt;/strong&gt;&lt;br&gt;컨베이어의 방호장치 네 가지 — &lt;strong&gt;비상정지장치 · 이탈 및 역주행 방지장치 · 덮개나 울 · 건널다리&lt;/strong&gt;.&lt;p&gt;&lt;strong&gt;◈ 암기&lt;/strong&gt; &lt;u&gt;정전에 짐이 뒤로 쏟아지는 것을 막는 것&lt;/u&gt;.&lt;/p&gt;&lt;p&gt;&lt;strong&gt;⚖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href="https://www.law.go.kr/법령/%EC%82%B0%EC%97%85%EC%95%88%EC%A0%84%EB%B3%B4%EA%B1%B4%EA%B8%B0%EC%A4%80%EC%97%90%EA%B4%80%ED%95%9C%EA%B7%9C%EC%B9%99/%EC%A0%9C191%EC%A1%B0" target="_blank"&gt;제191조(이탈 등의 방지)&lt;/a&gt;&lt;span class=eff&gt;산업안전보건기준에 관한 규칙 · 시행 2026. 3. 2.&lt;/span&gt;&lt;/div&gt;&lt;div class=t&gt;▶ 제191조(이탈 등의 방지) 사업주는 컨베이어, 이송용 롤러 등(이하 "컨베이어등"이라 한다)을 사용하는 경우에는 정전ㆍ전압강하 등에 따른 화물 또는 운반구의 &lt;strong&gt;이탈 및 역주행&lt;/strong&gt;을 방지하는 장치를 갖추어야 한다. 다만, 무동력상태 또는 수평상태로만 사용하여 근로자가 위험해질 우려가 없는 경우에는 그러하지 아니하다.&lt;/div&gt;&lt;/div&gt;</t>
        </is>
      </c>
    </row>
    <row r="58" ht="160" customHeight="1">
      <c r="A58" s="32" t="inlineStr">
        <is>
          <t>산업안전기사</t>
        </is>
      </c>
      <c r="B58" s="32" t="n">
        <v>2026</v>
      </c>
      <c r="C58" s="32" t="n">
        <v>2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safe_A_2026_02_056</t>
        </is>
      </c>
      <c r="H58" s="32" t="inlineStr"/>
      <c r="I58" s="32" t="inlineStr">
        <is>
          <t>card_mac_t031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비파괴검사</t>
        </is>
      </c>
      <c r="O58" s="32" t="inlineStr">
        <is>
          <t>비파괴검사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2021.03.07 (1회 출제) | 자동판정 빈출도1 · 개념형 · 난이도1</t>
        </is>
      </c>
      <c r="U58" s="32" t="inlineStr">
        <is>
          <t>비파괴 검사 방법으로 틀린 것은?</t>
        </is>
      </c>
      <c r="V58" s="32" t="inlineStr"/>
      <c r="W58" s="32" t="inlineStr"/>
      <c r="X58" s="32" t="inlineStr">
        <is>
          <t>인장 시험</t>
        </is>
      </c>
      <c r="Y58" s="32" t="inlineStr"/>
      <c r="Z58" s="32" t="inlineStr">
        <is>
          <t>음향 탐상 시험</t>
        </is>
      </c>
      <c r="AA58" s="32" t="inlineStr"/>
      <c r="AB58" s="32" t="inlineStr">
        <is>
          <t>와류 탐상 시험</t>
        </is>
      </c>
      <c r="AC58" s="32" t="inlineStr"/>
      <c r="AD58" s="32" t="inlineStr">
        <is>
          <t>초음파 탐상 시험</t>
        </is>
      </c>
      <c r="AE58" s="32" t="inlineStr"/>
      <c r="AF58" s="32" t="n">
        <v>1</v>
      </c>
      <c r="AG58" s="32" t="inlineStr">
        <is>
          <t>&lt;strong&gt;인장시험&lt;/strong&gt;은 시편을 잡아당겨 끊는 &lt;strong&gt;파괴시험&lt;/strong&gt;이다. 나머지 셋은 물건을 상하지 않게 하고 살피는 비파괴검사다.</t>
        </is>
      </c>
      <c r="AH58" s="32" t="inlineStr">
        <is>
          <t>② 음향(음향방출) 탐상은 균열이 자라며 내는 소리를 듣는다.&lt;br&gt;③ 와류 탐상은 도체에 와전류를 걸어 결함을 읽는다.&lt;br&gt;④ 초음파 탐상은 반사파로 내부 결함을 찾는다.</t>
        </is>
      </c>
      <c r="AI58" s="32" t="inlineStr">
        <is>
          <t>&lt;strong&gt;비파괴검사&lt;/strong&gt;&lt;br&gt;비파괴검사 — &lt;strong&gt;RT · UT · MT · PT · ET · AE(음향방출) · LT(누설)&lt;/strong&gt;. 파괴시험 — &lt;strong&gt;인장 · 압축 · 굽힘 · 경도 · 충격 · 피로&lt;/strong&gt;.&lt;p&gt;&lt;strong&gt;◈ 암기&lt;/strong&gt; &lt;u&gt;끊거나 부수면 파괴시험&lt;/u&gt;.&lt;/p&gt;</t>
        </is>
      </c>
    </row>
    <row r="59" ht="160" customHeight="1">
      <c r="A59" s="32" t="inlineStr">
        <is>
          <t>산업안전기사</t>
        </is>
      </c>
      <c r="B59" s="32" t="n">
        <v>2026</v>
      </c>
      <c r="C59" s="32" t="n">
        <v>2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safe_A_2026_02_057</t>
        </is>
      </c>
      <c r="H59" s="32" t="inlineStr"/>
      <c r="I59" s="32" t="inlineStr">
        <is>
          <t>card_mac_t032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양중기의 종류</t>
        </is>
      </c>
      <c r="O59" s="32" t="inlineStr">
        <is>
          <t>양중기의 종류</t>
        </is>
      </c>
      <c r="P59" s="32" t="n">
        <v>1</v>
      </c>
      <c r="Q59" s="32" t="n">
        <v>1</v>
      </c>
      <c r="R59" s="32" t="inlineStr">
        <is>
          <t>개념형</t>
        </is>
      </c>
      <c r="S59" s="32" t="inlineStr"/>
      <c r="T59" s="32" t="inlineStr">
        <is>
          <t>원본 시행일 2022.03.05 (1회 출제) | 자동판정 빈출도1 · 개념형 · 난이도1</t>
        </is>
      </c>
      <c r="U59" s="32" t="inlineStr">
        <is>
          <t>산업안전보건법령상에서 정한 양중기의 종류에 해당하지 않는 것은?</t>
        </is>
      </c>
      <c r="V59" s="32" t="inlineStr"/>
      <c r="W59" s="32" t="inlineStr"/>
      <c r="X59" s="32" t="inlineStr">
        <is>
          <t>크레인[호이스트(hoist)를 포함한다]</t>
        </is>
      </c>
      <c r="Y59" s="32" t="inlineStr"/>
      <c r="Z59" s="32" t="inlineStr">
        <is>
          <t>도르래</t>
        </is>
      </c>
      <c r="AA59" s="32" t="inlineStr"/>
      <c r="AB59" s="32" t="inlineStr">
        <is>
          <t>곤돌라</t>
        </is>
      </c>
      <c r="AC59" s="32" t="inlineStr"/>
      <c r="AD59" s="32" t="inlineStr">
        <is>
          <t>승강기</t>
        </is>
      </c>
      <c r="AE59" s="32" t="inlineStr"/>
      <c r="AF59" s="32" t="n">
        <v>2</v>
      </c>
      <c r="AG59" s="32" t="inlineStr">
        <is>
          <t>&lt;strong&gt;도르래&lt;/strong&gt;는 힘의 방향을 바꾸는 부품이지 양중기가 아니다.&lt;div style="margin:12px 0 2px;font-weight:700"&gt;양중기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12px;vertical-align:middle;text-align:center;background:#f1f5f9;font-weight:700;"&gt;무엇인가&lt;/th&gt;&lt;th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12px;vertical-align:middle;text-align:center;"&gt;&lt;u&gt;크레인&lt;/u&gt;&lt;/td&gt;&lt;td style="border:1px solid #cbd5e1;padding:7px 12px;vertical-align:middle;text-align:left;"&gt;호이스트를 포함&lt;/td&gt;&lt;td style="border:1px solid #cbd5e1;padding:7px 12px;vertical-align:middle;text-align:left;"&gt;건설현장은 6개월마다 안전검사&lt;/td&gt;&lt;/tr&gt;&lt;tr&gt;&lt;td style="border:1px solid #cbd5e1;padding:7px 12px;vertical-align:middle;text-align:center;"&gt;&lt;u&gt;이동식 크레인&lt;/u&gt;&lt;/td&gt;&lt;td style="border:1px solid #cbd5e1;padding:7px 12px;vertical-align:middle;text-align:left;"&gt;바퀴로 옮겨 다니는 크레인&lt;/td&gt;&lt;td style="border:1px solid #cbd5e1;padding:7px 12px;vertical-align:middle;text-align:left;"&gt;&lt;/td&gt;&lt;/tr&gt;&lt;tr&gt;&lt;td style="border:1px solid #cbd5e1;padding:7px 12px;vertical-align:middle;text-align:center;"&gt;&lt;u&gt;리프트&lt;/u&gt;&lt;/td&gt;&lt;td style="border:1px solid #cbd5e1;padding:7px 12px;vertical-align:middle;text-align:left;"&gt;가이드를 따라 오르내리는 운반기&lt;/td&gt;&lt;td style="border:1px solid #cbd5e1;padding:7px 12px;vertical-align:middle;text-align:left;"&gt;건설용 · 산업용 · 자동차정비용&lt;/td&gt;&lt;/tr&gt;&lt;tr&gt;&lt;td style="border:1px solid #cbd5e1;padding:7px 12px;vertical-align:middle;text-align:center;"&gt;&lt;u&gt;곤돌라&lt;/u&gt;&lt;/td&gt;&lt;td style="border:1px solid #cbd5e1;padding:7px 12px;vertical-align:middle;text-align:left;"&gt;달기 발판을 매달아 오르내림&lt;/td&gt;&lt;td style="border:1px solid #cbd5e1;padding:7px 12px;vertical-align:middle;text-align:left;"&gt;외벽 작업&lt;/td&gt;&lt;/tr&gt;&lt;tr&gt;&lt;td style="border:1px solid #cbd5e1;padding:7px 12px;vertical-align:middle;text-align:center;"&gt;&lt;u&gt;승강기&lt;/u&gt;&lt;/td&gt;&lt;td style="border:1px solid #cbd5e1;padding:7px 12px;vertical-align:middle;text-align:left;"&gt;사람이나 화물을 나르는 설비&lt;/td&gt;&lt;td style="border:1px solid #cbd5e1;padding:7px 12px;vertical-align:middle;text-align:left;"&gt;승객용 · 화물용 · 에스컬레이터 등&lt;/td&gt;&lt;/tr&gt;&lt;/tbody&gt;&lt;/table&gt;&lt;/div&gt;</t>
        </is>
      </c>
      <c r="AH59" s="32" t="inlineStr">
        <is>
          <t>① 크레인은 양중기다.&lt;br&gt;③ 곤돌라도 양중기다.&lt;br&gt;④ 승강기도 양중기다.</t>
        </is>
      </c>
      <c r="AI59" s="32" t="inlineStr">
        <is>
          <t>&lt;strong&gt;안전보건규칙 제132조 — 양중기의 종류&lt;/strong&gt;&lt;br&gt;양중기의 방호장치는 &lt;strong&gt;과부하방지 · 권과방지 · 비상정지 · 제동장치&lt;/strong&gt;이며, 승강기에는 &lt;strong&gt;파이널 리미트 스위치 · 속도조절기 · 출입문 인터록&lt;/strong&gt;이 더해진다.&lt;p&gt;&lt;strong&gt;◈ 암기&lt;/strong&gt; 「&lt;u&gt;크 · 이 · 리 · 곤 · 승&lt;/u&gt;」 다섯.&lt;/p&gt;&lt;p&gt;&lt;strong&gt;⚖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href="https://www.law.go.kr/법령/%EC%82%B0%EC%97%85%EC%95%88%EC%A0%84%EB%B3%B4%EA%B1%B4%EA%B8%B0%EC%A4%80%EC%97%90%EA%B4%80%ED%95%9C%EA%B7%9C%EC%B9%99/%EC%A0%9C132%EC%A1%B0" target="_blank"&gt;제132조(양중기)&lt;/a&gt;&lt;span class=eff&gt;산업안전보건기준에 관한 규칙 · 시행 2026. 3. 2.&lt;/span&gt;&lt;/div&gt;&lt;div class=t&gt;① 양중기란 다음 각 호의 기계를 말한다. &amp;lt;개정 2019.4.19&amp;gt;&lt;br&gt; 1. 크레인[호이스트(hoist)를 포함한다]&lt;br&gt; 2. 이동식 크레인&lt;br&gt; 3. 리프트(이삿짐운반용 리프트의 경우에는 적재하중이 0.1톤 이상인 것으로 한정한다)&lt;br&gt; 4. 곤돌라&lt;br&gt; 5. 승강기&lt;br&gt;② 제1항 각 호의 기계의 뜻은 다음 각 호와 같다. &amp;lt;개정 2019.4.19, 2021.11.19, 2022.10.18&amp;gt;&lt;br&gt; 1. "크레인"이란 동력을 사용하여 중량물을 매달아 상하 및 좌우(수평 또는 선회를 말한다)로 운반하는 것을 목적으로 하는 기계 또는 기계장치를 말하며, "호이스트"란 훅이나 그 밖의 달기구 등을 사용하여 화물을 권상 및 횡행 또는 권상동작만을 하여 양중하는 것을 말한다.&lt;br&gt; 2. "이동식 크레인"이란 원동기를 내장하고 있는 것으로서 불특정 장소에 스스로 이동할 수 있는 크레인으로 동력을 사용하여 중량물을 매달아 상하 및 좌우(수평 또는 선회를 말한다)로 운반하는 설비로서 「건설기계관리법」을 적용 받는 기중기 또는 「자동차관리법」제3조에 따른 화물ㆍ특수자동차의 작업부에 탑재하여 화물운반 등에 사용하는 기계 또는 기계장치를 말한다.&lt;br&gt; 3. "리프트"란 동력을 사용하여 사람이나 화물을 운반하는 것을 목적으로 하는 기계설비로서 다음 각 목의 것을 말한다.&lt;br&gt; 가. 건설용 리프트: 동력을 사용하여 가이드레일(운반구를 지지하여 상승 및 하강 동작을 안내하는 레일)을 따라 상하로 움직이는 운반구를 매달아 사람이나 화물을 운반할 수 있는 설비 또는 이와 유사한 구조 및 성능을 가진 것으로 건설현장에서 사용하는 것&lt;br&gt; 나. 산업용 리프트: 동력을 사용하여 가이드레일을 따라 상하로 움직이는 운반구를 매달아 화물을 운반할 수 있는 설비 또는 이와 유사한 구조 및 성능을 가진 것으로 건설현장 외의 장소에서 사용하는 것&lt;br&gt; 다. 자동차정비용 리프트: 동력을 사용하여 가이드레일을 따라 움직이는 지지대로 자동차 등을 일정한 높이로 올리거나 내리는 구조의 리프트로서 자동차 정비에 사용하는 것&lt;br&gt; 라. 이삿짐운반용 리프트: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것&lt;br&gt; 4. "곤돌라"란 달기발판 또는 운반구, 승강장치, 그 밖의 장치 및 이들에 부속된 기계부품에 의하여 구성되고, 와이어로프 또는 달기강선에 의하여 달기발판 또는 운반구가 전용 승강장치에 의하여 오르내리는 설비를 말한다.&lt;br&gt; 5. "승강기"란 건축물이나 고정된 시설물에 설치되어 일정한 경로에 따라 사람이나 화물을 승강장으로 옮기는 데에 사용되는 설비로서 다음 각 목의 것을 말한다.&lt;br&gt; 가. 승객용 엘리베이터: 사람의 운송에 적합하게 제조ㆍ설치된 엘리베이터&lt;br&gt; 나. 승객화물용 엘리베이터: 사람의 운송과 화물 운반을 겸용하는데 적합하게 제조ㆍ설치된 엘리베이터&lt;br&gt; 다. 화물용 엘리베이터: 화물 운반에 적합하게 제조ㆍ설치된 엘리베이터로서 조작자 또는 화물취급자 1명은 탑승할 수 있는 것(적재용량이 300킬로그램 미만인 것은 제외한다)&lt;br&gt; 라. 소형화물용 엘리베이터: 음식물이나 서적 등 소형 화물의 운반에 적합하게 제조ㆍ설치된 엘리베이터로서 사람의 탑승이 금지된 것&lt;br&gt; 마. 에스컬레이터: 일정한 경사로 또는 수평로를 따라 위ㆍ아래 또는 옆으로 움직이는 디딤판을 통해 사람이나 화물을 승강장으로 운송시키는 설비&lt;/div&gt;&lt;/div&gt;</t>
        </is>
      </c>
    </row>
    <row r="60" ht="160" customHeight="1">
      <c r="A60" s="32" t="inlineStr">
        <is>
          <t>산업안전기사</t>
        </is>
      </c>
      <c r="B60" s="32" t="n">
        <v>2026</v>
      </c>
      <c r="C60" s="32" t="n">
        <v>2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safe_A_2026_02_058</t>
        </is>
      </c>
      <c r="H60" s="32" t="inlineStr"/>
      <c r="I60" s="32" t="inlineStr">
        <is>
          <t>card_mac_t033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크레인</t>
        </is>
      </c>
      <c r="N60" s="32" t="inlineStr">
        <is>
          <t>양중기의 범위</t>
        </is>
      </c>
      <c r="O60" s="32" t="inlineStr">
        <is>
          <t>양중기의 범위</t>
        </is>
      </c>
      <c r="P60" s="32" t="n">
        <v>1</v>
      </c>
      <c r="Q60" s="32" t="n">
        <v>2</v>
      </c>
      <c r="R60" s="32" t="inlineStr">
        <is>
          <t>개념형</t>
        </is>
      </c>
      <c r="S60" s="32" t="inlineStr"/>
      <c r="T60" s="32" t="inlineStr">
        <is>
          <t>원본 시행일 2021.08.14 (1회 출제) | 자동판정 빈출도1 · 개념형 · 난이도2</t>
        </is>
      </c>
      <c r="U60" s="32" t="inlineStr">
        <is>
          <t>산업안전보건법령상 양중기에 해당하지 않는 것은?</t>
        </is>
      </c>
      <c r="V60" s="32" t="inlineStr"/>
      <c r="W60" s="32" t="inlineStr"/>
      <c r="X60" s="32" t="inlineStr">
        <is>
          <t>곤돌라</t>
        </is>
      </c>
      <c r="Y60" s="32" t="inlineStr"/>
      <c r="Z60" s="32" t="inlineStr">
        <is>
          <t>이동식 크레인</t>
        </is>
      </c>
      <c r="AA60" s="32" t="inlineStr"/>
      <c r="AB60" s="32" t="inlineStr">
        <is>
          <t>적재하중 0.05톤의 이삿짐운반용 리프트 화물용 엘리베이터</t>
        </is>
      </c>
      <c r="AC60" s="32" t="inlineStr"/>
      <c r="AD60" s="32" t="inlineStr">
        <is>
          <t>화물용 엘리베이터</t>
        </is>
      </c>
      <c r="AE60" s="32" t="inlineStr"/>
      <c r="AF60" s="32" t="n">
        <v>3</v>
      </c>
      <c r="AG60" s="32" t="inlineStr">
        <is>
          <t>이삿짐운반용 리프트는 &lt;strong&gt;적재하중 0.1톤 이상&lt;/strong&gt;인 것만 양중기에 든다. &lt;strong&gt;0.05톤&lt;/strong&gt;은 기준에 미치지 못한다.</t>
        </is>
      </c>
      <c r="AH60" s="32" t="inlineStr">
        <is>
          <t>① 곤돌라는 양중기다.&lt;br&gt;② 이동식 크레인도 양중기다.&lt;br&gt;④ 화물용 엘리베이터도 양중기다.</t>
        </is>
      </c>
      <c r="AI60" s="32" t="inlineStr">
        <is>
          <t>&lt;strong&gt;안전보건규칙 제132조 — 양중기의 범위&lt;/strong&gt;&lt;br&gt;크레인은 &lt;strong&gt;정격하중 0.5톤 이상&lt;/strong&gt;, 이삿짐운반용 리프트는 &lt;strong&gt;적재하중 0.1톤 이상&lt;/strong&gt;이라야 양중기로 본다.&lt;p&gt;&lt;strong&gt;◈ 암기&lt;/strong&gt; &lt;u&gt;이삿짐 리프트는 0.1톤 이상&lt;/u&gt;.&lt;/p&gt;&lt;p&gt;&lt;strong&gt;⚠ 주의사항&lt;/strong&gt; 원본 문항은 가답안이 ③이었으나 확정답안에서 ③④ 모두 정답 처리되었다. 선택지 ③의 표현이 「이삿짐운반용 리프트」와 「화물용 엘리베이터」를 뒤섞어 놓아 생긴 일이다. &lt;u&gt;적재하중 0.1톤 미만은 양중기가 아니다&lt;/u&gt;라는 기준만 정확히 잡으면 된다.&lt;/p&gt;&lt;p&gt;&lt;strong&gt;⚖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href="https://www.law.go.kr/법령/%EC%82%B0%EC%97%85%EC%95%88%EC%A0%84%EB%B3%B4%EA%B1%B4%EA%B8%B0%EC%A4%80%EC%97%90%EA%B4%80%ED%95%9C%EA%B7%9C%EC%B9%99/%EC%A0%9C132%EC%A1%B0" target="_blank"&gt;제132조(양중기)&lt;/a&gt;&lt;span class=eff&gt;산업안전보건기준에 관한 규칙 · 시행 2026. 3. 2.&lt;/span&gt;&lt;/div&gt;&lt;div class=t&gt;① 양중기란 다음 각 호의 기계를 말한다. &amp;lt;개정 2019.4.19&amp;gt;&lt;br&gt; 1. 크레인[호이스트(hoist)를 포함한다]&lt;br&gt; 2. 이동식 크레인&lt;br&gt;▶  3. 리프트(&lt;strong&gt;이삿짐운반용 리프트&lt;/strong&gt;의 경우에는 적재하중이 &lt;strong&gt;0.1톤 이상&lt;/strong&gt;인 것으로 한정한다)&lt;br&gt; 4. 곤돌라&lt;br&gt; 5. 승강기&lt;br&gt;② 제1항 각 호의 기계의 뜻은 다음 각 호와 같다. &amp;lt;개정 2019.4.19, 2021.11.19, 2022.10.18&amp;gt;&lt;br&gt; 1. "크레인"이란 동력을 사용하여 중량물을 매달아 상하 및 좌우(수평 또는 선회를 말한다)로 운반하는 것을 목적으로 하는 기계 또는 기계장치를 말하며, "호이스트"란 훅이나 그 밖의 달기구 등을 사용하여 화물을 권상 및 횡행 또는 권상동작만을 하여 양중하는 것을 말한다.&lt;br&gt; 2. "이동식 크레인"이란 원동기를 내장하고 있는 것으로서 불특정 장소에 스스로 이동할 수 있는 크레인으로 동력을 사용하여 중량물을 매달아 상하 및 좌우(수평 또는 선회를 말한다)로 운반하는 설비로서 「건설기계관리법」을 적용 받는 기중기 또는 「자동차관리법」제3조에 따른 화물ㆍ특수자동차의 작업부에 탑재하여 화물운반 등에 사용하는 기계 또는 기계장치를 말한다.&lt;br&gt; 3. "리프트"란 동력을 사용하여 사람이나 화물을 운반하는 것을 목적으로 하는 기계설비로서 다음 각 목의 것을 말한다.&lt;br&gt; 가. 건설용 리프트: 동력을 사용하여 가이드레일(운반구를 지지하여 상승 및 하강 동작을 안내하는 레일)을 따라 상하로 움직이는 운반구를 매달아 사람이나 화물을 운반할 수 있는 설비 또는 이와 유사한 구조 및 성능을 가진 것으로 건설현장에서 사용하는 것&lt;br&gt; 나. 산업용 리프트: 동력을 사용하여 가이드레일을 따라 상하로 움직이는 운반구를 매달아 화물을 운반할 수 있는 설비 또는 이와 유사한 구조 및 성능을 가진 것으로 건설현장 외의 장소에서 사용하는 것&lt;br&gt; 다. 자동차정비용 리프트: 동력을 사용하여 가이드레일을 따라 움직이는 지지대로 자동차 등을 일정한 높이로 올리거나 내리는 구조의 리프트로서 자동차 정비에 사용하는 것&lt;br&gt;▶  라. &lt;strong&gt;이삿짐운반용 리프트&lt;/strong&gt;: 연장 및 축소가 가능하고 끝단을 건축물 등에 지지하는 구조의 사다리형 붐에 따라 동력을 사용하여 움직이는 운반구를 매달아 화물을 운반하는 설비로서 화물자동차 등 차량 위에 탑재하여 이삿짐 운반 등에 사용하는 것&lt;br&gt; 4. "곤돌라"란 달기발판 또는 운반구, 승강장치, 그 밖의 장치 및 이들에 부속된 기계부품에 의하여 구성되고, 와이어로프 또는 달기강선에 의하여 달기발판 또는 운반구가 전용 승강장치에 의하여 오르내리는 설비를 말한다.&lt;br&gt; 5. "승강기"란 건축물이나 고정된 시설물에 설치되어 일정한 경로에 따라 사람이나 화물을 승강장으로 옮기는 데에 사용되는 설비로서 다음 각 목의 것을 말한다.&lt;br&gt; 가. 승객용 엘리베이터: 사람의 운송에 적합하게 제조ㆍ설치된 엘리베이터&lt;br&gt; 나. 승객화물용 엘리베이터: 사람의 운송과 화물 운반을 겸용하는데 적합하게 제조ㆍ설치된 엘리베이터&lt;br&gt; 다. 화물용 엘리베이터: 화물 운반에 적합하게 제조ㆍ설치된 엘리베이터로서 조작자 또는 화물취급자 1명은 탑승할 수 있는 것(적재용량이 300킬로그램 미만인 것은 제외한다)&lt;br&gt; 라. 소형화물용 엘리베이터: 음식물이나 서적 등 소형 화물의 운반에 적합하게 제조ㆍ설치된 엘리베이터로서 사람의 탑승이 금지된 것&lt;br&gt; 마. 에스컬레이터: 일정한 경사로 또는 수평로를 따라 위ㆍ아래 또는 옆으로 움직이는 디딤판을 통해 사람이나 화물을 승강장으로 운송시키는 설비&lt;/div&gt;&lt;/div&gt;</t>
        </is>
      </c>
    </row>
    <row r="61" ht="160" customHeight="1">
      <c r="A61" s="32" t="inlineStr">
        <is>
          <t>산업안전기사</t>
        </is>
      </c>
      <c r="B61" s="32" t="n">
        <v>2026</v>
      </c>
      <c r="C61" s="32" t="n">
        <v>2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safe_A_2026_02_059</t>
        </is>
      </c>
      <c r="H61" s="32" t="inlineStr"/>
      <c r="I61" s="32" t="inlineStr">
        <is>
          <t>card_mac_t019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금형의 설치·해체·운반 안전</t>
        </is>
      </c>
      <c r="O61" s="32" t="inlineStr">
        <is>
          <t>금형 안전</t>
        </is>
      </c>
      <c r="P61" s="32" t="n">
        <v>2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2018.08.19 · 2022.03.05 (2회 출제) | 자동판정 빈출도2 · 개념형 · 난이도2</t>
        </is>
      </c>
      <c r="U61" s="32" t="inlineStr">
        <is>
          <t>다음 중 금형 설치·해체작업의 일반적인 안전사항으로 틀린 것은?</t>
        </is>
      </c>
      <c r="V61" s="32" t="inlineStr"/>
      <c r="W61" s="32" t="inlineStr"/>
      <c r="X61" s="32" t="inlineStr">
        <is>
          <t>고정볼트는 고정 후 가능하면 나사산이 3~4개 정도 짧게 남겨 슬라이드 면과의 사이에 협착이 발생하지 않도록 해야 한다.</t>
        </is>
      </c>
      <c r="Y61" s="32" t="inlineStr"/>
      <c r="Z61" s="32" t="inlineStr">
        <is>
          <t>금형 고정용 브래킷(물림판)을 고정시킬 때 고정용 브래킷은 수평이 되게 하고, 고정볼트는 수직이 되게 고정하여야 한다.</t>
        </is>
      </c>
      <c r="AA61" s="32" t="inlineStr"/>
      <c r="AB61" s="32" t="inlineStr">
        <is>
          <t>금형을 설치하는 프레스의 T홈 안길이는 설치 볼트 직경 이하로 한다.</t>
        </is>
      </c>
      <c r="AC61" s="32" t="inlineStr"/>
      <c r="AD61" s="32" t="inlineStr">
        <is>
          <t>금형의 설치용구는 프레스의 구조에 적합한 형태로 한다.</t>
        </is>
      </c>
      <c r="AE61" s="32" t="inlineStr"/>
      <c r="AF61" s="32" t="n">
        <v>3</v>
      </c>
      <c r="AG61" s="32" t="inlineStr">
        <is>
          <t>T홈 안길이는 설치 볼트 지름의 &lt;strong&gt;2배 이상&lt;/strong&gt; 이어야 한다. 「직경 이하」로 얕게 물리면 큰 프레스 하중에 볼트가 빠져 금형이 떨어진다.</t>
        </is>
      </c>
      <c r="AH61" s="32" t="inlineStr">
        <is>
          <t>① 나사산을 3~4개만 남겨 슬라이드 면과의 협착을 막는다.&lt;br&gt;② 브래킷은 수평, 고정볼트는 수직으로 고정한다.&lt;br&gt;④ 설치용구는 프레스 구조에 맞는 것을 쓴다.</t>
        </is>
      </c>
      <c r="AI61" s="32" t="inlineStr">
        <is>
          <t>&lt;strong&gt;금형의 설치·해체·운반 안전&lt;/strong&gt;&lt;br&gt;금형 교체 중 슬라이드 아래에 몸이 들어갈 때는 반드시 &lt;strong&gt;안전블록&lt;/strong&gt;을 끼운다. 전기적 잠금만으로는 오작동을 막지 못한다.&lt;p&gt;&lt;strong&gt;◈ 암기&lt;/strong&gt; &lt;u&gt;T홈 안길이는 볼트 지름의 2배 이상&lt;/u&gt;.&lt;/p&gt;</t>
        </is>
      </c>
    </row>
    <row r="62" ht="160" customHeight="1">
      <c r="A62" s="32" t="inlineStr">
        <is>
          <t>산업안전기사</t>
        </is>
      </c>
      <c r="B62" s="32" t="n">
        <v>2026</v>
      </c>
      <c r="C62" s="32" t="n">
        <v>2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safe_A_2026_02_060</t>
        </is>
      </c>
      <c r="H62" s="32" t="inlineStr"/>
      <c r="I62" s="32" t="inlineStr">
        <is>
          <t>card_mac_t034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프레스등의 작업시작 전 점검</t>
        </is>
      </c>
      <c r="O62" s="32" t="inlineStr">
        <is>
          <t>작업시작 전 점검</t>
        </is>
      </c>
      <c r="P62" s="32" t="n">
        <v>2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2020.06.06 · 2021.08.14 (2회 출제) | 자동판정 빈출도2 · 개념형 · 난이도1</t>
        </is>
      </c>
      <c r="U62" s="32" t="inlineStr">
        <is>
          <t>산업안전보건법령상 프레스의 작업 시작 전 점검 사항이 아닌 것은?</t>
        </is>
      </c>
      <c r="V62" s="32" t="inlineStr"/>
      <c r="W62" s="32" t="inlineStr"/>
      <c r="X62" s="32" t="inlineStr">
        <is>
          <t>슬라이드 또는 칼날에 의한 위험방지 기구의 기능</t>
        </is>
      </c>
      <c r="Y62" s="32" t="inlineStr"/>
      <c r="Z62" s="32" t="inlineStr">
        <is>
          <t>프레스의 금형 및 고정볼트 상태</t>
        </is>
      </c>
      <c r="AA62" s="32" t="inlineStr"/>
      <c r="AB62" s="32" t="inlineStr">
        <is>
          <t>전단기의 칼날 및 테이블의 상태</t>
        </is>
      </c>
      <c r="AC62" s="32" t="inlineStr"/>
      <c r="AD62" s="32" t="inlineStr">
        <is>
          <t>권과방지장치 및 그 밖의 경보장치의 기능</t>
        </is>
      </c>
      <c r="AE62" s="32" t="inlineStr"/>
      <c r="AF62" s="32" t="n">
        <v>4</v>
      </c>
      <c r="AG62" s="32" t="inlineStr">
        <is>
          <t>&lt;strong&gt;권과방지장치&lt;/strong&gt;는 &lt;strong&gt;양중기&lt;/strong&gt;의 방호장치다. 프레스에는 감아 올리는 부분이 없다.</t>
        </is>
      </c>
      <c r="AH62" s="32" t="inlineStr">
        <is>
          <t>① 슬라이드 또는 칼날에 의한 위험방지 기구의 기능은 점검사항이다.&lt;br&gt;② 프레스의 금형과 고정볼트 상태도 점검사항이다.&lt;br&gt;③ 전단기의 칼날과 테이블 상태도 점검사항이다.</t>
        </is>
      </c>
      <c r="AI62" s="32" t="inlineStr">
        <is>
          <t>&lt;strong&gt;안전보건규칙 별표3 — 프레스등의 작업시작 전 점검&lt;/strong&gt;&lt;br&gt;여섯 가지 — &lt;strong&gt;클러치와 브레이크 · 크랭크축·플라이휠·슬라이드·연결봉·연결나사의 풀림 · 1행정 1정지기구와 급정지장치와 비상정지장치 · 슬라이드와 칼날 · 금형과 고정볼트 · 방호장치&lt;/strong&gt;.&lt;p&gt;&lt;strong&gt;◈ 암기&lt;/strong&gt; &lt;u&gt;권과·과부하가 보이면 양중기 쪽&lt;/u&gt;.&lt;/p&gt;&lt;p&gt;&lt;strong&gt;⚖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3" ht="160" customHeight="1">
      <c r="A63" s="32" t="inlineStr">
        <is>
          <t>산업안전기사</t>
        </is>
      </c>
      <c r="B63" s="32" t="n">
        <v>2026</v>
      </c>
      <c r="C63" s="32" t="n">
        <v>2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safe_A_2026_02_061</t>
        </is>
      </c>
      <c r="H63" s="32" t="inlineStr"/>
      <c r="I63" s="32" t="inlineStr">
        <is>
          <t>card_ele_t002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누전차단기</t>
        </is>
      </c>
      <c r="N63" s="32" t="inlineStr">
        <is>
          <t>누전차단기의 시설</t>
        </is>
      </c>
      <c r="O63" s="32" t="inlineStr">
        <is>
          <t>누전차단기</t>
        </is>
      </c>
      <c r="P63" s="32" t="n">
        <v>1</v>
      </c>
      <c r="Q63" s="32" t="n">
        <v>2</v>
      </c>
      <c r="R63" s="32" t="inlineStr">
        <is>
          <t>공식형</t>
        </is>
      </c>
      <c r="S63" s="32" t="inlineStr"/>
      <c r="T63" s="32" t="inlineStr">
        <is>
          <t>원본 시행일 2021.08.14 (1회 출제) | 자동판정 빈출도1 · 공식형 · 난이도2</t>
        </is>
      </c>
      <c r="U63" s="32" t="inlineStr">
        <is>
          <t>욕조나 샤워시설이 있는 욕실 또는 화장실에 콘센트가 시설되어 있다. 해당 전로에 설치된 누전차단기의 정격감도전류와 동작시간은?</t>
        </is>
      </c>
      <c r="V63" s="32" t="inlineStr"/>
      <c r="W63" s="32" t="inlineStr"/>
      <c r="X63" s="32" t="inlineStr">
        <is>
          <t>정격감도전류 15mA 이하, 동작시간 0.01초 이하</t>
        </is>
      </c>
      <c r="Y63" s="32" t="inlineStr"/>
      <c r="Z63" s="32" t="inlineStr">
        <is>
          <t>정격감도전류 15mA 이하, 동작시간 0.03초 이하</t>
        </is>
      </c>
      <c r="AA63" s="32" t="inlineStr"/>
      <c r="AB63" s="32" t="inlineStr">
        <is>
          <t>정격감도전류 30mA 이하, 동작시간 0.01초 이하</t>
        </is>
      </c>
      <c r="AC63" s="32" t="inlineStr"/>
      <c r="AD63" s="32" t="inlineStr">
        <is>
          <t>정격감도전류 30mA 이하, 동작시간 0.03초 이하</t>
        </is>
      </c>
      <c r="AE63" s="32" t="inlineStr"/>
      <c r="AF63" s="32" t="n">
        <v>2</v>
      </c>
      <c r="AG63" s="32" t="inlineStr">
        <is>
          <t>물기가 있는 곳은 &lt;strong&gt;인체 저항이 크게 떨어져&lt;/strong&gt; 더 엄격하게 잡는다. 일반 장소의 30 [mA] 대신 &lt;strong&gt;15 [mA] 이하&lt;/strong&gt;, 동작시간은 &lt;strong&gt;0.03초 이하&lt;/strong&gt;다.&lt;div style="margin:12px 0 2px;font-weight:700"&gt;누전차단기의 정격감도전류&lt;/div&gt;&lt;div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장소&lt;/th&gt;&lt;th style="border:1px solid #cbd5e1;padding:7px 12px;vertical-align:middle;text-align:center;background:#f1f5f9;font-weight:700;"&gt;정격감도전류&lt;/th&gt;&lt;th style="border:1px solid #cbd5e1;padding:7px 12px;vertical-align:middle;text-align:center;background:#f1f5f9;font-weight:700;"&gt;동작시간&lt;/th&gt;&lt;/tr&gt;&lt;/thead&gt;&lt;tbody&gt;&lt;tr&gt;&lt;td style="border:1px solid #cbd5e1;padding:7px 12px;vertical-align:middle;text-align:center;"&gt;일반 장소&lt;/td&gt;&lt;td style="border:1px solid #cbd5e1;padding:7px 12px;vertical-align:middle;text-align:left;"&gt;&lt;u&gt;30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12px;vertical-align:middle;text-align:center;"&gt;&lt;u&gt;물기 있는 장소&lt;/u&gt; (욕실·화장실 등)&lt;/td&gt;&lt;td style="border:1px solid #cbd5e1;padding:7px 12px;vertical-align:middle;text-align:left;"&gt;&lt;u&gt;15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12px;vertical-align:middle;text-align:center;"&gt;인체 감전보호용&lt;/td&gt;&lt;td style="border:1px solid #cbd5e1;padding:7px 12px;vertical-align:middle;text-align:left;"&gt;30 [mA] 이하&lt;/td&gt;&lt;td style="border:1px solid #cbd5e1;padding:7px 12px;vertical-align:middle;text-align:left;"&gt;0.03초 이내&lt;/td&gt;&lt;/tr&gt;&lt;/tbody&gt;&lt;/table&gt;&lt;/div&gt;</t>
        </is>
      </c>
      <c r="AH63" s="32" t="inlineStr">
        <is>
          <t>① 동작시간 0.01초라는 기준은 없다.&lt;br&gt;③ 30 [mA]는 일반 장소의 기준이다.&lt;br&gt;④ 30 [mA]와 0.01초 둘 다 어긋난다.</t>
        </is>
      </c>
      <c r="AI63" s="32" t="inlineStr">
        <is>
          <t>&lt;strong&gt;한국전기설비규정(KEC) 211.2.4 — 누전차단기의 시설&lt;/strong&gt;&lt;br&gt;30 [mA]·0.03초는 Dalziel의 심실세동 한계 $I = 165 / \sqrt{T}$에서 나온 값이다. 물기가 있으면 그 여유가 사라진다.&lt;p&gt;&lt;strong&gt;◈ 암기&lt;/strong&gt; &lt;u&gt;일반 30, 물기 15&lt;/u&gt; — 시간은 둘 다 0.03초.&lt;/p&gt;</t>
        </is>
      </c>
    </row>
    <row r="64" ht="160" customHeight="1">
      <c r="A64" s="32" t="inlineStr">
        <is>
          <t>산업안전기사</t>
        </is>
      </c>
      <c r="B64" s="32" t="n">
        <v>2026</v>
      </c>
      <c r="C64" s="32" t="n">
        <v>2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safe_A_2026_02_062</t>
        </is>
      </c>
      <c r="H64" s="32" t="inlineStr"/>
      <c r="I64" s="32" t="inlineStr">
        <is>
          <t>card_ele_t021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보폭·접촉전압</t>
        </is>
      </c>
      <c r="N64" s="32" t="inlineStr">
        <is>
          <t>허용접촉전압과 허용보폭전압</t>
        </is>
      </c>
      <c r="O64" s="32" t="inlineStr">
        <is>
          <t>허용접촉전압</t>
        </is>
      </c>
      <c r="P64" s="32" t="n">
        <v>3</v>
      </c>
      <c r="Q64" s="32" t="n">
        <v>2</v>
      </c>
      <c r="R64" s="32" t="inlineStr">
        <is>
          <t>계산형</t>
        </is>
      </c>
      <c r="S64" s="32" t="inlineStr"/>
      <c r="T64" s="32" t="inlineStr">
        <is>
          <t>원본 시행일 2013.08.18 · 2017.08.26 · 2021.05.15 (3회 출제) | 자동판정 빈출도3 · 계산형 · 난이도2</t>
        </is>
      </c>
      <c r="U64" s="32" t="inlineStr">
        <is>
          <t>어느 변전소에서 고장전류가 유입되었을 때 도전성 구조물과 그 부근 지표상의 점과의 사이(약 1m)의 허용접촉전압은 약 몇 V 인가? (단, 심실세동전류, 인체의 저항 1000Ω, 지표면의 저항률 150Ω⸱m, 통전시간을 1초로 한다.)</t>
        </is>
      </c>
      <c r="V64" s="32" t="inlineStr">
        <is>
          <t>심실세동전류   I_k = 0.165 / √t   [A]</t>
        </is>
      </c>
      <c r="W64" s="32" t="inlineStr"/>
      <c r="X64" s="32" t="inlineStr">
        <is>
          <t>164</t>
        </is>
      </c>
      <c r="Y64" s="32" t="inlineStr"/>
      <c r="Z64" s="32" t="inlineStr">
        <is>
          <t>186</t>
        </is>
      </c>
      <c r="AA64" s="32" t="inlineStr"/>
      <c r="AB64" s="32" t="inlineStr">
        <is>
          <t>202</t>
        </is>
      </c>
      <c r="AC64" s="32" t="inlineStr"/>
      <c r="AD64" s="32" t="inlineStr">
        <is>
          <t>228</t>
        </is>
      </c>
      <c r="AE64" s="32" t="inlineStr"/>
      <c r="AF64" s="32" t="n">
        <v>3</v>
      </c>
      <c r="AG64" s="32" t="inlineStr">
        <is>
          <t>$E = ( R_{b} + 1.5 \rho_{s} ) \times I_{k}$다. $I_{k} = 0.165 / \sqrt{1} = 0.165$ [A]이므로 $E = ( 1 {,} 000 + 1.5 \times 150 ) \times 0.165 = 1 {,} 225 \times 0.165 \fallingdotseq 202$ [V]다.</t>
        </is>
      </c>
      <c r="AH64" s="32" t="inlineStr">
        <is>
          <t>① 164는 지표면 저항률을 빼고 계산했을 때에 가깝다.&lt;br&gt;② 186은 계수를 1.0으로 잡았을 때 나온다.&lt;br&gt;④ 228은 계수를 2.0으로 잡았을 때 나온다.</t>
        </is>
      </c>
      <c r="AI64" s="32" t="inlineStr">
        <is>
          <t>&lt;strong&gt;허용접촉전압과 허용보폭전압&lt;/strong&gt;&lt;br&gt;&lt;strong&gt;접촉전압은 &lt;/strong&gt;$1.5 \rho_{s}$(두 발이 나란히), &lt;strong&gt;보폭전압은 &lt;/strong&gt;$6 \rho_{s}$(두 발이 벌어짐)를 더한다. 보폭전압 쪽 계수가 훨씬 크다.&lt;p&gt;&lt;strong&gt;◈ 암기&lt;/strong&gt; &lt;u&gt;접촉 1.5, 보폭 6&lt;/u&gt; — 심실세동전류는 $0.165 / \sqrt{T}$ [A].&lt;/p&gt;</t>
        </is>
      </c>
    </row>
    <row r="65" ht="160" customHeight="1">
      <c r="A65" s="32" t="inlineStr">
        <is>
          <t>산업안전기사</t>
        </is>
      </c>
      <c r="B65" s="32" t="n">
        <v>2026</v>
      </c>
      <c r="C65" s="32" t="n">
        <v>2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safe_A_2026_02_063</t>
        </is>
      </c>
      <c r="H65" s="32" t="inlineStr"/>
      <c r="I65" s="32" t="inlineStr">
        <is>
          <t>card_ele_t022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보폭·접촉전압</t>
        </is>
      </c>
      <c r="N65" s="32" t="inlineStr">
        <is>
          <t>인체의 접촉상태별 허용접촉전압</t>
        </is>
      </c>
      <c r="O65" s="32" t="inlineStr">
        <is>
          <t>허용접촉전압</t>
        </is>
      </c>
      <c r="P65" s="32" t="n">
        <v>2</v>
      </c>
      <c r="Q65" s="32" t="n">
        <v>1</v>
      </c>
      <c r="R65" s="32" t="inlineStr">
        <is>
          <t>개념형</t>
        </is>
      </c>
      <c r="S65" s="32" t="inlineStr"/>
      <c r="T65" s="32" t="inlineStr">
        <is>
          <t>원본 시행일 2015.03.08 · 2021.05.15 (2회 출제) | 자동판정 빈출도2 · 개념형 · 난이도1</t>
        </is>
      </c>
      <c r="U65" s="32" t="inlineStr">
        <is>
          <t>지락이 생긴 경우 접촉상태에 따라 접촉전압을 제한할 필요가 있다. 인체의 접촉상태에 따른 허용접촉전압을 나타낸 것으로 다음 중 옳지 않은 것은?</t>
        </is>
      </c>
      <c r="V65" s="32" t="inlineStr"/>
      <c r="W65" s="32" t="inlineStr"/>
      <c r="X65" s="32" t="inlineStr">
        <is>
          <t>제1종: 2.5V 이하</t>
        </is>
      </c>
      <c r="Y65" s="32" t="inlineStr"/>
      <c r="Z65" s="32" t="inlineStr">
        <is>
          <t>제2종: 25V 이하</t>
        </is>
      </c>
      <c r="AA65" s="32" t="inlineStr"/>
      <c r="AB65" s="32" t="inlineStr">
        <is>
          <t>제3종: 35V 이하</t>
        </is>
      </c>
      <c r="AC65" s="32" t="inlineStr"/>
      <c r="AD65" s="32" t="inlineStr">
        <is>
          <t>제4종: 제한 없음</t>
        </is>
      </c>
      <c r="AE65" s="32" t="inlineStr"/>
      <c r="AF65" s="32" t="n">
        <v>3</v>
      </c>
      <c r="AG65" s="32" t="inlineStr">
        <is>
          <t>제3종은 &lt;strong&gt;50 [V] 이하&lt;/strong&gt;다. 35 [V]가 아니다.&lt;div style="margin:12px 0 2px;font-weight:700"&gt;접촉상태에 따른 허용접촉전압&lt;/div&gt;&lt;div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12px;vertical-align:middle;text-align:center;background:#f1f5f9;font-weight:700;"&gt;접촉 상태&lt;/th&gt;&lt;th style="border:1px solid #cbd5e1;padding:7px 12px;vertical-align:middle;text-align:center;background:#f1f5f9;font-weight:700;"&gt;허용접촉전압&lt;/th&gt;&lt;/tr&gt;&lt;/thead&gt;&lt;tbody&gt;&lt;tr&gt;&lt;td style="border:1px solid #cbd5e1;padding:7px 12px;vertical-align:middle;text-align:center;"&gt;제1종&lt;/td&gt;&lt;td style="border:1px solid #cbd5e1;padding:7px 12px;vertical-align:middle;text-align:left;"&gt;물에 젖어 있거나 인체가 계속 접촉&lt;/td&gt;&lt;td style="border:1px solid #cbd5e1;padding:7px 12px;vertical-align:middle;text-align:left;"&gt;&lt;u&gt;2.5 [V] 이하&lt;/u&gt;&lt;/td&gt;&lt;/tr&gt;&lt;tr&gt;&lt;td style="border:1px solid #cbd5e1;padding:7px 12px;vertical-align:middle;text-align:center;"&gt;제2종&lt;/td&gt;&lt;td style="border:1px solid #cbd5e1;padding:7px 12px;vertical-align:middle;text-align:left;"&gt;금속제 구조물에 인체 일부가 상시 접촉&lt;/td&gt;&lt;td style="border:1px solid #cbd5e1;padding:7px 12px;vertical-align:middle;text-align:left;"&gt;&lt;u&gt;25 [V] 이하&lt;/u&gt;&lt;/td&gt;&lt;/tr&gt;&lt;tr&gt;&lt;td style="border:1px solid #cbd5e1;padding:7px 12px;vertical-align:middle;text-align:center;"&gt;제3종&lt;/td&gt;&lt;td style="border:1px solid #cbd5e1;padding:7px 12px;vertical-align:middle;text-align:left;"&gt;건조한 통상의 인체 상태로 접촉&lt;/td&gt;&lt;td style="border:1px solid #cbd5e1;padding:7px 12px;vertical-align:middle;text-align:left;"&gt;&lt;u&gt;50 [V] 이하&lt;/u&gt;&lt;/td&gt;&lt;/tr&gt;&lt;tr&gt;&lt;td style="border:1px solid #cbd5e1;padding:7px 12px;vertical-align:middle;text-align:center;"&gt;제4종&lt;/td&gt;&lt;td style="border:1px solid #cbd5e1;padding:7px 12px;vertical-align:middle;text-align:left;"&gt;접촉 위험이 거의 없는 상태&lt;/td&gt;&lt;td style="border:1px solid #cbd5e1;padding:7px 12px;vertical-align:middle;text-align:left;"&gt;&lt;u&gt;제한 없음&lt;/u&gt;&lt;/td&gt;&lt;/tr&gt;&lt;/tbody&gt;&lt;/table&gt;&lt;/div&gt;</t>
        </is>
      </c>
      <c r="AH65" s="32" t="inlineStr">
        <is>
          <t>① 제1종은 2.5 [V] 이하가 맞다.&lt;br&gt;② 제2종은 25 [V] 이하가 맞다.&lt;br&gt;④ 제4종은 제한 없음이 맞다.</t>
        </is>
      </c>
      <c r="AI65" s="32" t="inlineStr">
        <is>
          <t>&lt;strong&gt;인체의 접촉상태별 허용접촉전압&lt;/strong&gt;&lt;br&gt;젖을수록, 상시 접촉일수록 허용값이 낮아진다. &lt;strong&gt;물기가 있으면 인체 저항이 수십 분의 일로 떨어지기&lt;/strong&gt; 때문이다.&lt;p&gt;&lt;strong&gt;◈ 암기&lt;/strong&gt; &lt;u&gt;2.5 · 25 · 50 · 제한 없음&lt;/u&gt;.&lt;/p&gt;</t>
        </is>
      </c>
    </row>
    <row r="66" ht="160" customHeight="1">
      <c r="A66" s="32" t="inlineStr">
        <is>
          <t>산업안전기사</t>
        </is>
      </c>
      <c r="B66" s="32" t="n">
        <v>2026</v>
      </c>
      <c r="C66" s="32" t="n">
        <v>2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safe_A_2026_02_064</t>
        </is>
      </c>
      <c r="H66" s="32" t="inlineStr"/>
      <c r="I66" s="32" t="inlineStr">
        <is>
          <t>card_ele_t013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보폭·접촉전압</t>
        </is>
      </c>
      <c r="N66" s="32" t="inlineStr">
        <is>
          <t>정전전로에서의 전기작업</t>
        </is>
      </c>
      <c r="O66" s="32" t="inlineStr">
        <is>
          <t>단락접지</t>
        </is>
      </c>
      <c r="P66" s="32" t="n">
        <v>2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2016.08.21 · 2021.05.15 (2회 출제) | 자동판정 빈출도2 · 개념형 · 난이도1</t>
        </is>
      </c>
      <c r="U66" s="32" t="inlineStr">
        <is>
          <t>배전선로에 정전작업 중 단락 접지기구를 사용하는 목적으로 가장 적합한 것은?</t>
        </is>
      </c>
      <c r="V66" s="32" t="inlineStr"/>
      <c r="W66" s="32" t="inlineStr"/>
      <c r="X66" s="32" t="inlineStr">
        <is>
          <t>통신선 유도 장해 방지</t>
        </is>
      </c>
      <c r="Y66" s="32" t="inlineStr"/>
      <c r="Z66" s="32" t="inlineStr">
        <is>
          <t>배전용 기계 기구의 보호</t>
        </is>
      </c>
      <c r="AA66" s="32" t="inlineStr"/>
      <c r="AB66" s="32" t="inlineStr">
        <is>
          <t>배전선 통전 시 전위경도 저감</t>
        </is>
      </c>
      <c r="AC66" s="32" t="inlineStr"/>
      <c r="AD66" s="32" t="inlineStr">
        <is>
          <t>혼촉 또는 오동작에 의한 감전방지</t>
        </is>
      </c>
      <c r="AE66" s="32" t="inlineStr"/>
      <c r="AF66" s="32" t="n">
        <v>4</v>
      </c>
      <c r="AG66" s="32" t="inlineStr">
        <is>
          <t>&lt;strong&gt;실수로 송전되거나 다른 선과 닿아 전기가 들어와도&lt;/strong&gt; 단락접지가 전류를 대지로 흘려 작업자를 지킨다.</t>
        </is>
      </c>
      <c r="AH66" s="32" t="inlineStr">
        <is>
          <t>① 통신선 유도 장해 방지는 단락접지의 목적이 아니다.&lt;br&gt;② 기계기구 보호가 아니라 사람 보호가 목적이다.&lt;br&gt;③ 전위경도 저감은 접지망 설계의 문제다.</t>
        </is>
      </c>
      <c r="AI66" s="32" t="inlineStr">
        <is>
          <t>&lt;strong&gt;안전보건규칙 제319조 — 정전전로에서의 전기작업&lt;/strong&gt;&lt;br&gt;정전작업은 「&lt;strong&gt;전기가 다시 올 수 있다&lt;/strong&gt;」는 전제 위에 선다. 그래서 잠금·표찰로 막고, 그래도 들어올 경우를 대비해 단락접지를 건다.&lt;p&gt;&lt;strong&gt;◈ 암기&lt;/strong&gt; 정전작업 5단계 — &lt;u&gt;차단 · 잠금표찰 · 방전 · 검전 · 단락접지&lt;/u&gt;.&lt;/p&gt;&lt;p&gt;&lt;strong&gt;⚖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href="https://www.law.go.kr/법령/%EC%82%B0%EC%97%85%EC%95%88%EC%A0%84%EB%B3%B4%EA%B1%B4%EA%B8%B0%EC%A4%80%EC%97%90%EA%B4%80%ED%95%9C%EA%B7%9C%EC%B9%99/%EC%A0%9C319%EC%A1%B0" target="_blank"&gt;제319조(정전전로에서의 전기작업)&lt;/a&gt;&lt;span class=eff&gt;산업안전보건기준에 관한 규칙 · 시행 2026. 3. 2.&lt;/span&gt;&lt;/div&gt;&lt;div class=t&gt;① 사업주는 근로자가 노출된 충전부 또는 그 부근에서 작업함으로써 감전될 우려가 있는 경우에는 작업에 들어가기 전에 해당 전로를 차단하여야 한다. 다만, 다음 각 호의 경우에는 그러하지 아니하다.&lt;br&gt; 1. 생명유지장치, 비상경보설비, 폭발위험장소의 환기설비, 비상조명설비 등의 장치ㆍ설비의 가동이 중지되어 사고의 위험이 증가되는 경우&lt;br&gt; 2. 기기의 설계상 또는 작동상 제한으로 전로차단이 불가능한 경우&lt;br&gt; 3. 감전, 아크 등으로 인한 화상, 화재ㆍ폭발의 위험이 없는 것으로 확인된 경우&lt;br&gt;② 제1항의 전로 차단은 다음 각 호의 절차에 따라 시행하여야 한다.&lt;br&gt; 1. 전기기기등에 공급되는 모든 전원을 관련 도면, 배선도 등으로 확인할 것&lt;br&gt; 2. 전원을 차단한 후 각 단로기 등을 개방하고 확인할 것&lt;br&gt; 3. 차단장치나 단로기 등에 잠금장치 및 꼬리표를 부착할 것&lt;br&gt; 4. 개로된 전로에서 유도전압 또는 전기에너지가 축적되어 근로자에게 전기위험을 끼칠 수 있는 전기기기등은 접촉하기 전에 잔류전하를 완전히 방전시킬 것&lt;br&gt; 5. 검전기를 이용하여 작업 대상 기기가 충전되었는지를 확인할 것&lt;br&gt;▶  6. 전기기기등이 다른 노출 충전부와의 접촉, 유도 또는 예비동력원의 역송전 등으로 전압이 발생할 우려가 있는 경우에는 충분한 용량을 가진 단락 접지기구를 이용하여 접지할 것&lt;br&gt;③ 사업주는 제1항 각 호 외의 부분 본문에 따른 작업 중 또는 작업을 마친 후 전원을 공급하는 경우에는 작업에 종사하는 근로자 또는 그 인근에서 작업하거나 정전된 전기기기등(고정 설치된 것으로 한정한다)과 접촉할 우려가 있는 근로자에게 감전의 위험이 없도록 다음 각 호의 사항을 준수하여야 한다.&lt;br&gt; 1. 작업기구, 단락 접지기구 등을 제거하고 전기기기등이 안전하게 통전될 수 있는지를 확인할 것&lt;br&gt; 2. 모든 작업자가 작업이 완료된 전기기기등에서 떨어져 있는지를 확인할 것&lt;br&gt; 3. 잠금장치와 꼬리표는 설치한 근로자가 직접 철거할 것&lt;br&gt; 4. 모든 이상 유무를 확인한 후 전기기기등의 전원을 투입할 것&lt;/div&gt;&lt;/div&gt;</t>
        </is>
      </c>
    </row>
    <row r="67" ht="160" customHeight="1">
      <c r="A67" s="32" t="inlineStr">
        <is>
          <t>산업안전기사</t>
        </is>
      </c>
      <c r="B67" s="32" t="n">
        <v>2026</v>
      </c>
      <c r="C67" s="32" t="n">
        <v>2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safe_A_2026_02_065</t>
        </is>
      </c>
      <c r="H67" s="32" t="inlineStr"/>
      <c r="I67" s="32" t="inlineStr">
        <is>
          <t>card_ele_t003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누전차단기</t>
        </is>
      </c>
      <c r="N67" s="32" t="inlineStr">
        <is>
          <t>누전차단기의 설치 예외</t>
        </is>
      </c>
      <c r="O67" s="32" t="inlineStr">
        <is>
          <t>누전차단기 예외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2021.05.15 (1회 출제) | 자동판정 빈출도1 · 개념형 · 난이도2</t>
        </is>
      </c>
      <c r="U67" s="32" t="inlineStr">
        <is>
          <t>다음 중 누전차단기를 시설하지 않아도 되는 전로가 아닌 것은? (단, 전로는 금속제 외함을 가지는 사용전압이 50V를 초과하는 저압의 기계기구에 전기를 공급하는 전로이며, 기계기구에는 사람이 쉽게 접촉할 우려가 있다.)</t>
        </is>
      </c>
      <c r="V67" s="32" t="inlineStr"/>
      <c r="W67" s="32" t="inlineStr"/>
      <c r="X67" s="32" t="inlineStr">
        <is>
          <t>기계기구를 건조한 장소에 시설하는 경우</t>
        </is>
      </c>
      <c r="Y67" s="32" t="inlineStr"/>
      <c r="Z67" s="32" t="inlineStr">
        <is>
          <t>기계기구가 고무, 합성수지, 기타 절연물로 피복된 경우</t>
        </is>
      </c>
      <c r="AA67" s="32" t="inlineStr"/>
      <c r="AB67" s="32" t="inlineStr">
        <is>
          <t>대지전압 200V 이하인 기계기구를 물기가 있는 곳 이외의 곳에 시설하는 경우</t>
        </is>
      </c>
      <c r="AC67" s="32" t="inlineStr"/>
      <c r="AD67" s="32" t="inlineStr">
        <is>
          <t>「전기용품 및 생활용품 안전관리법」의 적용을 받는 이중절연구조의 기계기구를 시설하는 경우</t>
        </is>
      </c>
      <c r="AE67" s="32" t="inlineStr"/>
      <c r="AF67" s="32" t="n">
        <v>3</v>
      </c>
      <c r="AG67" s="32" t="inlineStr">
        <is>
          <t>생략할 수 있는 것은 &lt;strong&gt;대지전압 150 [V] 이하&lt;/strong&gt;를 물기 없는 곳에 시설하는 경우다. 200 [V]는 이를 넘으므로 &lt;strong&gt;누전차단기를 달아야 한다&lt;/strong&gt;.</t>
        </is>
      </c>
      <c r="AH67" s="32" t="inlineStr">
        <is>
          <t>① 건조한 장소에 시설하면 생략할 수 있다.&lt;br&gt;② 절연물로 피복된 기계기구는 생략할 수 있다.&lt;br&gt;④ 이중절연구조의 기계기구는 생략할 수 있다.</t>
        </is>
      </c>
      <c r="AI67" s="32" t="inlineStr">
        <is>
          <t>&lt;strong&gt;안전보건규칙 제304조 — 누전차단기의 설치 예외&lt;/strong&gt;&lt;br&gt;생략의 논리는 하나다 — &lt;strong&gt;누전차단기가 없어도 감전될 길이 없는 경우&lt;/strong&gt;. 건조·절연·이중절연·비접지방식이 모두 그런 경우다.&lt;p&gt;&lt;strong&gt;◈ 암기&lt;/strong&gt; &lt;u&gt;대지전압 150 [V] 이하&lt;/u&gt;라야 생략 — 200은 안 된다.&lt;/p&gt;&lt;p&gt;&lt;strong&gt;⚖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href="https://www.law.go.kr/법령/%EC%82%B0%EC%97%85%EC%95%88%EC%A0%84%EB%B3%B4%EA%B1%B4%EA%B8%B0%EC%A4%80%EC%97%90%EA%B4%80%ED%95%9C%EA%B7%9C%EC%B9%99/%EC%A0%9C304%EC%A1%B0" target="_blank"&gt;제304조(누전차단기에 의한 감전방지)&lt;/a&gt;&lt;span class=eff&gt;산업안전보건기준에 관한 규칙 · 시행 2026. 3. 2.&lt;/span&gt;&lt;/div&gt;&lt;div class=t&gt;① 사업주는 다음 각 호의 전기 기계ㆍ기구에 대하여 누전에 의한 감전위험을 방지하기 위하여 해당 전로의 정격에 적합하고 감도(전류 등에 반응하는 정도)가 양호하며 확실하게 작동하는 감전방지용 누전차단기를 설치해야 한다. &amp;lt;개정 2021.11.19&amp;gt;&lt;br&gt; 1. 대지전압이 150볼트를 초과하는 이동형 또는 휴대형 전기기계ㆍ기구&lt;br&gt; 2. 물 등 도전성이 높은 액체가 있는 습윤장소에서 사용하는 저압(1.5천볼트 이하 직류전압이나 1천볼트 이하의 교류전압을 말한다)용 전기기계ㆍ기구&lt;br&gt; 3. 철판ㆍ철골 위 등 도전성이 높은 장소에서 사용하는 이동형 또는 휴대형 전기기계ㆍ기구&lt;br&gt; 4. 임시배선의 전로가 설치되는 장소에서 사용하는 이동형 또는 휴대형 전기기계ㆍ기구&lt;br&gt;② 사업주는 제1항에 따라 감전방지용 누전차단기를 설치하기 어려운 경우에는 작업시작 전에 접지선의 연결 및 접속부 상태 등이 적합한지 확실하게 점검하여야 한다.&lt;br&gt;③ 다음 각 호의 어느 하나에 해당하는 경우에는 제1항과 제2항을 적용하지 않는다. &amp;lt;개정 2019.1.31, 2021.11.19&amp;gt;&lt;br&gt; 1. 「전기용품 및 생활용품 안전관리법」이 적용되는 이중절연 또는 이와 같은 수준 이상으로 보호되는 구조로 된 전기기계ㆍ기구&lt;br&gt; 2. 절연대 위 등과 같이 감전위험이 없는 장소에서 사용하는 전기기계ㆍ기구&lt;br&gt; 3. 비접지방식의 전로&lt;br&gt;④ 사업주는 제1항에 따라 전기기계ㆍ기구를 사용하기 전에 해당 누전차단기의 작동상태를 점검하고 이상이 발견되면 즉시 보수하거나 교환하여야 한다.&lt;br&gt;▶ ⑤ 사업주는 제1항에 따라 설치한 누전차단기를 접속하는 경우에 다음 각 호의 사항을 준수하여야 한다.&lt;br&gt; 1. 전기기계ㆍ기구에 설치되어 있는 누전차단기는 정격감도전류가 30밀리암페어 이하이고 작동시간은 0.03초 이내일 것. 다만, 정격전부하전류가 50암페어 이상인 전기기계ㆍ기구에 접속되는 누전차단기는 오작동을 방지하기 위하여 정격감도전류는 200밀리암페어 이하로, 작동시간은 0.1초 이내로 할 수 있다.&lt;br&gt; 2. 분기회로 또는 전기기계ㆍ기구마다 누전차단기를 접속할 것. 다만, 평상시 누설전류가 매우 적은 소용량부하의 전로에는 분기회로에 일괄하여 접속할 수 있다.&lt;br&gt; 3. 누전차단기는 배전반 또는 분전반 내에 접속하거나 꽂음접속기형 누전차단기를 콘센트에 접속하는 등 파손이나 감전사고를 방지할 수 있는 장소에 접속할 것&lt;br&gt; 4. 지락보호전용 기능만 있는 누전차단기는 과전류를 차단하는 퓨즈나 차단기 등과 조합하여 접속할 것&lt;/div&gt;&lt;/div&gt;</t>
        </is>
      </c>
    </row>
    <row r="68" ht="160" customHeight="1">
      <c r="A68" s="32" t="inlineStr">
        <is>
          <t>산업안전기사</t>
        </is>
      </c>
      <c r="B68" s="32" t="n">
        <v>2026</v>
      </c>
      <c r="C68" s="32" t="n">
        <v>2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safe_A_2026_02_066</t>
        </is>
      </c>
      <c r="H68" s="32" t="inlineStr"/>
      <c r="I68" s="32" t="inlineStr">
        <is>
          <t>card_ele_t023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특고압용 기계·기구의 울타리</t>
        </is>
      </c>
      <c r="O68" s="32" t="inlineStr">
        <is>
          <t>울타리와 충전부 거리</t>
        </is>
      </c>
      <c r="P68" s="32" t="n">
        <v>2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2014.03.02 · 2021.03.07 (2회 출제) | 자동판정 빈출도2 · 개념형 · 난이도1</t>
        </is>
      </c>
      <c r="U68" s="32" t="inlineStr">
        <is>
          <t>감전 등의 재해를 예방하기 위하여 특고압용 기계·기구 주위에 관계자 외 출입을 금하도록 울타리를 설치할 때, 울타리의 높이와 울타리로부터 충전부분까지의 거리의 합이 최소 몇 m 이상이 되어야 하는가? (단, 사용전압이 35kV 이하인 특고압용 기계기구이다.)</t>
        </is>
      </c>
      <c r="V68" s="32" t="inlineStr"/>
      <c r="W68" s="32" t="inlineStr"/>
      <c r="X68" s="32" t="inlineStr">
        <is>
          <t>5m</t>
        </is>
      </c>
      <c r="Y68" s="32" t="inlineStr"/>
      <c r="Z68" s="32" t="inlineStr">
        <is>
          <t>6m</t>
        </is>
      </c>
      <c r="AA68" s="32" t="inlineStr"/>
      <c r="AB68" s="32" t="inlineStr">
        <is>
          <t>7m</t>
        </is>
      </c>
      <c r="AC68" s="32" t="inlineStr"/>
      <c r="AD68" s="32" t="inlineStr">
        <is>
          <t>9m</t>
        </is>
      </c>
      <c r="AE68" s="32" t="inlineStr"/>
      <c r="AF68" s="32" t="n">
        <v>1</v>
      </c>
      <c r="AG68" s="32" t="inlineStr">
        <is>
          <t>35 [kV] 이하이면 &lt;strong&gt;울타리 높이 + 충전부까지의 거리 ≥ 5 [m]&lt;/strong&gt;다.&lt;div style="margin:12px 0 2px;font-weight:700"&gt;울타리 높이와 충전부까지 거리의 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12px;vertical-align:middle;text-align:center;background:#f1f5f9;font-weight:700;"&gt;사용전압&lt;/th&gt;&lt;th style="border:1px solid #cbd5e1;padding:7px 12px;vertical-align:middle;text-align:center;background:#f1f5f9;font-weight:700;"&gt;합계 거리&lt;/th&gt;&lt;th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12px;vertical-align:middle;text-align:center;"&gt;&lt;u&gt;35 [kV] 이하&lt;/u&gt;&lt;/td&gt;&lt;td style="border:1px solid #cbd5e1;padding:7px 12px;vertical-align:middle;text-align:left;"&gt;&lt;u&gt;5 [m] 이상&lt;/u&gt;&lt;/td&gt;&lt;td style="border:1px solid #cbd5e1;padding:7px 12px;vertical-align:middle;text-align:left;"&gt;&lt;/td&gt;&lt;/tr&gt;&lt;tr&gt;&lt;td style="border:1px solid #cbd5e1;padding:7px 12px;vertical-align:middle;text-align:center;"&gt;35 [kV] 초과 160 [kV] 이하&lt;/td&gt;&lt;td style="border:1px solid #cbd5e1;padding:7px 12px;vertical-align:middle;text-align:left;"&gt;&lt;u&gt;6 [m] 이상&lt;/u&gt;&lt;/td&gt;&lt;td style="border:1px solid #cbd5e1;padding:7px 12px;vertical-align:middle;text-align:left;"&gt;&lt;/td&gt;&lt;/tr&gt;&lt;tr&gt;&lt;td style="border:1px solid #cbd5e1;padding:7px 12px;vertical-align:middle;text-align:center;"&gt;160 [kV] 초과&lt;/td&gt;&lt;td style="border:1px solid #cbd5e1;padding:7px 12px;vertical-align:middle;text-align:left;"&gt;6 [m] + 초과분마다 가산&lt;/td&gt;&lt;td style="border:1px solid #cbd5e1;padding:7px 12px;vertical-align:middle;text-align:left;"&gt;10 [kV] 마다 12 [cm] 씩 더한다&lt;/td&gt;&lt;/tr&gt;&lt;/tbody&gt;&lt;/table&gt;&lt;/div&gt;</t>
        </is>
      </c>
      <c r="AH68" s="32" t="inlineStr">
        <is>
          <t>② 6 [m]는 35 [kV] 초과 160 [kV] 이하의 기준이다.&lt;br&gt;③ 7 [m]라는 기준은 없다.&lt;br&gt;④ 9 [m] 도 기준에 없다.</t>
        </is>
      </c>
      <c r="AI68" s="32" t="inlineStr">
        <is>
          <t>&lt;strong&gt;특고압용 기계·기구의 울타리&lt;/strong&gt;&lt;br&gt;울타리 자체의 높이는 &lt;strong&gt;2 [m] 이상&lt;/strong&gt; 이어야 하며, 지표면과 울타리 하단 사이는 &lt;strong&gt;15 [cm] 이하&lt;/strong&gt;로 한다.&lt;p&gt;&lt;strong&gt;◈ 암기&lt;/strong&gt; &lt;u&gt;35 [kV] 이하는 5 [m], 그 위는 6 [m]&lt;/u&gt;.&lt;/p&gt;</t>
        </is>
      </c>
    </row>
    <row r="69" ht="160" customHeight="1">
      <c r="A69" s="32" t="inlineStr">
        <is>
          <t>산업안전기사</t>
        </is>
      </c>
      <c r="B69" s="32" t="n">
        <v>2026</v>
      </c>
      <c r="C69" s="32" t="n">
        <v>2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safe_A_2026_02_067</t>
        </is>
      </c>
      <c r="H69" s="32" t="inlineStr"/>
      <c r="I69" s="32" t="inlineStr">
        <is>
          <t>card_ele_t024</t>
        </is>
      </c>
      <c r="J69" s="32" t="inlineStr"/>
      <c r="K69" s="32" t="inlineStr">
        <is>
          <t>전기위험방지기술</t>
        </is>
      </c>
      <c r="L69" s="32" t="inlineStr">
        <is>
          <t>전기 일반</t>
        </is>
      </c>
      <c r="M69" s="32" t="inlineStr">
        <is>
          <t>전기 기초 계산</t>
        </is>
      </c>
      <c r="N69" s="32" t="inlineStr">
        <is>
          <t>정전기 에너지와 착화한계전압</t>
        </is>
      </c>
      <c r="O69" s="32" t="inlineStr">
        <is>
          <t>착화한계전압</t>
        </is>
      </c>
      <c r="P69" s="32" t="n">
        <v>1</v>
      </c>
      <c r="Q69" s="32" t="n">
        <v>3</v>
      </c>
      <c r="R69" s="32" t="inlineStr">
        <is>
          <t>계산형</t>
        </is>
      </c>
      <c r="S69" s="32" t="inlineStr"/>
      <c r="T69" s="32" t="inlineStr">
        <is>
          <t>원본 시행일 2021.05.15 (1회 출제) | 자동판정 빈출도1 · 계산형 · 난이도3</t>
        </is>
      </c>
      <c r="U69" s="32" t="inlineStr">
        <is>
          <t>폭발한계에 도달한 메탄가스가 공기에 혼합되었을 경우 착화한계전압(V)은 약 얼마인가? (단, 메탄의 착화최소에너지는 0.2mJ, 극간용량은 10pF으로 한다.)</t>
        </is>
      </c>
      <c r="V69" s="32" t="inlineStr"/>
      <c r="W69" s="32" t="inlineStr"/>
      <c r="X69" s="32" t="inlineStr">
        <is>
          <t>6325</t>
        </is>
      </c>
      <c r="Y69" s="32" t="inlineStr"/>
      <c r="Z69" s="32" t="inlineStr">
        <is>
          <t>5225</t>
        </is>
      </c>
      <c r="AA69" s="32" t="inlineStr"/>
      <c r="AB69" s="32" t="inlineStr">
        <is>
          <t>4135</t>
        </is>
      </c>
      <c r="AC69" s="32" t="inlineStr"/>
      <c r="AD69" s="32" t="inlineStr">
        <is>
          <t>3035</t>
        </is>
      </c>
      <c r="AE69" s="32" t="inlineStr"/>
      <c r="AF69" s="32" t="n">
        <v>1</v>
      </c>
      <c r="AG69" s="32" t="inlineStr">
        <is>
          <t>$W = \dfrac{1}{2} C V^{2}$에서 $V = \sqrt{2 W / C}$다. $V = \sqrt{2 \times 0.2 \times 10^{-3} / ( 10 \times 10^{-12} )} = \sqrt{4 \times 10^{7}} \fallingdotseq 6 {,} 325$ [V]다.</t>
        </is>
      </c>
      <c r="AH69" s="32" t="inlineStr">
        <is>
          <t>② 5225는 에너지를 작게 잡았을 때 나온다.&lt;br&gt;③ 4135 도 계산과 맞지 않는다.&lt;br&gt;④ 3035는 제곱근을 빼먹었을 때 쪽에 가깝다.</t>
        </is>
      </c>
      <c r="AI69" s="32" t="inlineStr">
        <is>
          <t>&lt;strong&gt;정전기 에너지와 착화한계전압&lt;/strong&gt;&lt;br&gt;$W = \dfrac{1}{2} C V^{2} = \dfrac{1}{2} Q V$. &lt;strong&gt;정전용량이 작을수록 같은 에너지를 내는 데 더 높은 전압&lt;/strong&gt;이 필요하다.&lt;p&gt;&lt;strong&gt;◈ 암기&lt;/strong&gt; $V = \sqrt{2 W / C}$ — 단위를 [J]와 [F]로 맞춘다.&lt;/p&gt;</t>
        </is>
      </c>
    </row>
    <row r="70" ht="160" customHeight="1">
      <c r="A70" s="32" t="inlineStr">
        <is>
          <t>산업안전기사</t>
        </is>
      </c>
      <c r="B70" s="32" t="n">
        <v>2026</v>
      </c>
      <c r="C70" s="32" t="n">
        <v>2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safe_A_2026_02_068</t>
        </is>
      </c>
      <c r="H70" s="32" t="inlineStr"/>
      <c r="I70" s="32" t="inlineStr">
        <is>
          <t>card_ele_t025</t>
        </is>
      </c>
      <c r="J70" s="32" t="inlineStr"/>
      <c r="K70" s="32" t="inlineStr">
        <is>
          <t>전기위험방지기술</t>
        </is>
      </c>
      <c r="L70" s="32" t="inlineStr">
        <is>
          <t>안전점검·인증</t>
        </is>
      </c>
      <c r="M70" s="32" t="inlineStr">
        <is>
          <t>안전인증·검사</t>
        </is>
      </c>
      <c r="N70" s="32" t="inlineStr">
        <is>
          <t>내전압용 절연장갑의 등급별 최대사용전압</t>
        </is>
      </c>
      <c r="O70" s="32" t="inlineStr">
        <is>
          <t>절연장갑 등급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2021.05.15 (1회 출제) | 자동판정 빈출도1 · 개념형 · 난이도2</t>
        </is>
      </c>
      <c r="U70" s="32" t="inlineStr">
        <is>
          <t>내접압용절연장갑의 등급에 따른 최대사용전압이 틀린 것은? (단, 교류 전압은 실효값이다.)</t>
        </is>
      </c>
      <c r="V70" s="32" t="inlineStr"/>
      <c r="W70" s="32" t="inlineStr"/>
      <c r="X70" s="32" t="inlineStr">
        <is>
          <t>등급 00 :교류 500 V</t>
        </is>
      </c>
      <c r="Y70" s="32" t="inlineStr"/>
      <c r="Z70" s="32" t="inlineStr">
        <is>
          <t>등급 1 :교류 7500 V</t>
        </is>
      </c>
      <c r="AA70" s="32" t="inlineStr"/>
      <c r="AB70" s="32" t="inlineStr">
        <is>
          <t>등급 2 :직류 17000 V</t>
        </is>
      </c>
      <c r="AC70" s="32" t="inlineStr"/>
      <c r="AD70" s="32" t="inlineStr">
        <is>
          <t>등급 3 :직류 39750 V</t>
        </is>
      </c>
      <c r="AE70" s="32" t="inlineStr"/>
      <c r="AF70" s="32" t="n">
        <v>3</v>
      </c>
      <c r="AG70" s="32" t="inlineStr">
        <is>
          <t>등급 2의 직류 최대사용전압은 &lt;strong&gt;25,500 [V]&lt;/strong&gt;다. 17,000 [V]는 등급 1의 직류값이다.&lt;div style="margin:12px 0 2px;font-weight:700"&gt;내전압용 절연장갑의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12px;vertical-align:middle;text-align:center;background:#f1f5f9;font-weight:700;"&gt;교류 (실효값)&lt;/th&gt;&lt;th style="border:1px solid #cbd5e1;padding:7px 12px;vertical-align:middle;text-align:center;background:#f1f5f9;font-weight:700;"&gt;직류&lt;/th&gt;&lt;th style="border:1px solid #cbd5e1;padding:7px 12px;vertical-align:middle;text-align:center;background:#f1f5f9;font-weight:700;"&gt;색상&lt;/th&gt;&lt;/tr&gt;&lt;/thead&gt;&lt;tbody&gt;&lt;tr&gt;&lt;td style="border:1px solid #cbd5e1;padding:7px 12px;vertical-align:middle;text-align:center;"&gt;00&lt;/td&gt;&lt;td style="border:1px solid #cbd5e1;padding:7px 12px;vertical-align:middle;text-align:left;"&gt;&lt;u&gt;500 [V]&lt;/u&gt;&lt;/td&gt;&lt;td style="border:1px solid #cbd5e1;padding:7px 12px;vertical-align:middle;text-align:left;"&gt;750 [V]&lt;/td&gt;&lt;td style="border:1px solid #cbd5e1;padding:7px 12px;vertical-align:middle;text-align:left;"&gt;갈색&lt;/td&gt;&lt;/tr&gt;&lt;tr&gt;&lt;td style="border:1px solid #cbd5e1;padding:7px 12px;vertical-align:middle;text-align:center;"&gt;0&lt;/td&gt;&lt;td style="border:1px solid #cbd5e1;padding:7px 12px;vertical-align:middle;text-align:left;"&gt;1,000 [V]&lt;/td&gt;&lt;td style="border:1px solid #cbd5e1;padding:7px 12px;vertical-align:middle;text-align:left;"&gt;1,500 [V]&lt;/td&gt;&lt;td style="border:1px solid #cbd5e1;padding:7px 12px;vertical-align:middle;text-align:left;"&gt;빨간색&lt;/td&gt;&lt;/tr&gt;&lt;tr&gt;&lt;td style="border:1px solid #cbd5e1;padding:7px 12px;vertical-align:middle;text-align:center;"&gt;1&lt;/td&gt;&lt;td style="border:1px solid #cbd5e1;padding:7px 12px;vertical-align:middle;text-align:left;"&gt;&lt;u&gt;7,500 [V]&lt;/u&gt;&lt;/td&gt;&lt;td style="border:1px solid #cbd5e1;padding:7px 12px;vertical-align:middle;text-align:left;"&gt;&lt;u&gt;11,250 [V]&lt;/u&gt;&lt;/td&gt;&lt;td style="border:1px solid #cbd5e1;padding:7px 12px;vertical-align:middle;text-align:left;"&gt;흰색&lt;/td&gt;&lt;/tr&gt;&lt;tr&gt;&lt;td style="border:1px solid #cbd5e1;padding:7px 12px;vertical-align:middle;text-align:center;"&gt;2&lt;/td&gt;&lt;td style="border:1px solid #cbd5e1;padding:7px 12px;vertical-align:middle;text-align:left;"&gt;17,000 [V]&lt;/td&gt;&lt;td style="border:1px solid #cbd5e1;padding:7px 12px;vertical-align:middle;text-align:left;"&gt;&lt;u&gt;25,500 [V]&lt;/u&gt;&lt;/td&gt;&lt;td style="border:1px solid #cbd5e1;padding:7px 12px;vertical-align:middle;text-align:left;"&gt;노란색&lt;/td&gt;&lt;/tr&gt;&lt;tr&gt;&lt;td style="border:1px solid #cbd5e1;padding:7px 12px;vertical-align:middle;text-align:center;"&gt;3&lt;/td&gt;&lt;td style="border:1px solid #cbd5e1;padding:7px 12px;vertical-align:middle;text-align:left;"&gt;26,500 [V]&lt;/td&gt;&lt;td style="border:1px solid #cbd5e1;padding:7px 12px;vertical-align:middle;text-align:left;"&gt;&lt;u&gt;39,750 [V]&lt;/u&gt;&lt;/td&gt;&lt;td style="border:1px solid #cbd5e1;padding:7px 12px;vertical-align:middle;text-align:left;"&gt;녹색&lt;/td&gt;&lt;/tr&gt;&lt;tr&gt;&lt;td style="border:1px solid #cbd5e1;padding:7px 12px;vertical-align:middle;text-align:center;"&gt;4&lt;/td&gt;&lt;td style="border:1px solid #cbd5e1;padding:7px 12px;vertical-align:middle;text-align:left;"&gt;36,000 [V]&lt;/td&gt;&lt;td style="border:1px solid #cbd5e1;padding:7px 12px;vertical-align:middle;text-align:left;"&gt;54,000 [V]&lt;/td&gt;&lt;td style="border:1px solid #cbd5e1;padding:7px 12px;vertical-align:middle;text-align:left;"&gt;등색&lt;/td&gt;&lt;/tr&gt;&lt;/tbody&gt;&lt;/table&gt;&lt;/div&gt;</t>
        </is>
      </c>
      <c r="AH70" s="32" t="inlineStr">
        <is>
          <t>① 등급 00의 교류 500 [V]는 맞다.&lt;br&gt;② 등급 1의 교류 7,500 [V]는 맞다.&lt;br&gt;④ 등급 3의 직류 39,750 [V]는 맞다.</t>
        </is>
      </c>
      <c r="AI70" s="32" t="inlineStr">
        <is>
          <t>&lt;strong&gt;내전압용 절연장갑의 등급별 최대사용전압&lt;/strong&gt;&lt;br&gt;직류값은 교류값의 &lt;strong&gt;1.5배&lt;/strong&gt;다. 교류값만 외우면 직류는 곱해서 구할 수 있다.&lt;p&gt;&lt;strong&gt;◈ 암기&lt;/strong&gt; &lt;u&gt;직류 = 교류 × 1.5&lt;/u&gt;. 등급 2는 17,000 → 25,500.&lt;/p&gt;</t>
        </is>
      </c>
    </row>
    <row r="71" ht="160" customHeight="1">
      <c r="A71" s="32" t="inlineStr">
        <is>
          <t>산업안전기사</t>
        </is>
      </c>
      <c r="B71" s="32" t="n">
        <v>2026</v>
      </c>
      <c r="C71" s="32" t="n">
        <v>2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safe_A_2026_02_069</t>
        </is>
      </c>
      <c r="H71" s="32" t="inlineStr"/>
      <c r="I71" s="32" t="inlineStr">
        <is>
          <t>card_ele_t026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위험장소의 구분과 방폭구조</t>
        </is>
      </c>
      <c r="O71" s="32" t="inlineStr">
        <is>
          <t>위험장소와 방폭구조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2021.05.15 (1회 출제) | 자동판정 빈출도1 · 개념형 · 난이도2</t>
        </is>
      </c>
      <c r="U71" s="32" t="inlineStr">
        <is>
          <t>다음 중 0종 장소에 사용될 수 있는 방폭구조의 기호는?</t>
        </is>
      </c>
      <c r="V71" s="32" t="inlineStr"/>
      <c r="W71" s="32" t="inlineStr"/>
      <c r="X71" s="32" t="inlineStr">
        <is>
          <t>Ex ia</t>
        </is>
      </c>
      <c r="Y71" s="32" t="inlineStr"/>
      <c r="Z71" s="32" t="inlineStr">
        <is>
          <t>Ex ib</t>
        </is>
      </c>
      <c r="AA71" s="32" t="inlineStr"/>
      <c r="AB71" s="32" t="inlineStr">
        <is>
          <t>Ex d</t>
        </is>
      </c>
      <c r="AC71" s="32" t="inlineStr"/>
      <c r="AD71" s="32" t="inlineStr">
        <is>
          <t>Ex e</t>
        </is>
      </c>
      <c r="AE71" s="32" t="inlineStr"/>
      <c r="AF71" s="32" t="n">
        <v>1</v>
      </c>
      <c r="AG71" s="32" t="inlineStr">
        <is>
          <t>0종 장소에는 &lt;strong&gt;본질안전 방폭구조 ia&lt;/strong&gt;만 쓸 수 있다. &lt;strong&gt;2중 고장까지&lt;/strong&gt; 점화되지 않음을 보장하기 때문이다.&lt;div style="margin:12px 0 2px;font-weight:700"&gt;위험장소별로 쓸 수 있는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12px;vertical-align:middle;text-align:center;background:#f1f5f9;font-weight:700;"&gt;가스가 있는 정도&lt;/th&gt;&lt;th style="border:1px solid #cbd5e1;padding:7px 12px;vertical-align:middle;text-align:center;background:#f1f5f9;font-weight:700;"&gt;쓸 수 있는 구조&lt;/th&gt;&lt;/tr&gt;&lt;/thead&gt;&lt;tbody&gt;&lt;tr&gt;&lt;td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12px;vertical-align:middle;text-align:left;"&gt;계속 또는 장시간 존재&lt;/td&gt;&lt;td style="border:1px solid #cbd5e1;padding:7px 12px;vertical-align:middle;text-align:left;"&gt;&lt;u&gt;ia뿐&lt;/u&gt;&lt;/td&gt;&lt;/tr&gt;&lt;tr&gt;&lt;td style="border:1px solid #cbd5e1;padding:7px 12px;vertical-align:middle;text-align:center;"&gt;&lt;u&gt;1종&lt;/u&gt;&lt;/td&gt;&lt;td style="border:1px solid #cbd5e1;padding:7px 12px;vertical-align:middle;text-align:left;"&gt;정상 운전 중 때때로 생김&lt;/td&gt;&lt;td style="border:1px solid #cbd5e1;padding:7px 12px;vertical-align:middle;text-align:left;"&gt;ia · ib · d · p · o · e · m · q&lt;/td&gt;&lt;/tr&gt;&lt;tr&gt;&lt;td style="border:1px solid #cbd5e1;padding:7px 12px;vertical-align:middle;text-align:center;"&gt;&lt;u&gt;2종&lt;/u&gt;&lt;/td&gt;&lt;td style="border:1px solid #cbd5e1;padding:7px 12px;vertical-align:middle;text-align:left;"&gt;이상 시에만 잠깐&lt;/td&gt;&lt;td style="border:1px solid #cbd5e1;padding:7px 12px;vertical-align:middle;text-align:left;"&gt;위의 것 모두 + &lt;u&gt;n&lt;/u&gt;&lt;/td&gt;&lt;/tr&gt;&lt;/tbody&gt;&lt;/table&gt;&lt;/div&gt;</t>
        </is>
      </c>
      <c r="AH71" s="32" t="inlineStr">
        <is>
          <t>② ib는 1중 고장까지만 보장하므로 1종 장소부터 쓴다.&lt;br&gt;③ Ex d(내압)는 1종 장소부터 쓴다.&lt;br&gt;④ Ex e(안전증)도 1종 장소부터 쓴다.</t>
        </is>
      </c>
      <c r="AI71" s="32" t="inlineStr">
        <is>
          <t>&lt;strong&gt;위험장소의 구분과 방폭구조&lt;/strong&gt;&lt;br&gt;&lt;strong&gt;ia는 2중 고장까지, ib는 1중 고장까지&lt;/strong&gt; 안전을 보장한다. 이 한 줄이 문제 대부분을 가른다.&lt;p&gt;&lt;strong&gt;◈ 암기&lt;/strong&gt; &lt;u&gt;0종은 ia뿐&lt;/u&gt;.&lt;/p&gt;</t>
        </is>
      </c>
    </row>
    <row r="72" ht="160" customHeight="1">
      <c r="A72" s="32" t="inlineStr">
        <is>
          <t>산업안전기사</t>
        </is>
      </c>
      <c r="B72" s="32" t="n">
        <v>2026</v>
      </c>
      <c r="C72" s="32" t="n">
        <v>2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safe_A_2026_02_070</t>
        </is>
      </c>
      <c r="H72" s="32" t="inlineStr"/>
      <c r="I72" s="32" t="inlineStr">
        <is>
          <t>card_ele_t007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방폭구조</t>
        </is>
      </c>
      <c r="N72" s="32" t="inlineStr">
        <is>
          <t>IP 보호등급</t>
        </is>
      </c>
      <c r="O72" s="32" t="inlineStr">
        <is>
          <t>IP 등급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2021.03.07 (1회 출제) | 자동판정 빈출도1 · 개념형 · 난이도2</t>
        </is>
      </c>
      <c r="U72" s="32" t="inlineStr">
        <is>
          <t>변압기의 최소 IP 등급은? (단, 유입 방폭구조의 변압기이다.)</t>
        </is>
      </c>
      <c r="V72" s="32" t="inlineStr"/>
      <c r="W72" s="32" t="inlineStr"/>
      <c r="X72" s="32" t="inlineStr">
        <is>
          <t>IP55</t>
        </is>
      </c>
      <c r="Y72" s="32" t="inlineStr"/>
      <c r="Z72" s="32" t="inlineStr">
        <is>
          <t>IP56</t>
        </is>
      </c>
      <c r="AA72" s="32" t="inlineStr"/>
      <c r="AB72" s="32" t="inlineStr">
        <is>
          <t>IP65</t>
        </is>
      </c>
      <c r="AC72" s="32" t="inlineStr"/>
      <c r="AD72" s="32" t="inlineStr">
        <is>
          <t>IP66</t>
        </is>
      </c>
      <c r="AE72" s="32" t="inlineStr"/>
      <c r="AF72" s="32" t="n">
        <v>4</v>
      </c>
      <c r="AG72" s="32" t="inlineStr">
        <is>
          <t>유입 방폭구조의 변압기는 &lt;strong&gt;IP66&lt;/strong&gt;이 최소 등급이다. 앞자리 6은 &lt;strong&gt;완전 방진&lt;/strong&gt;, 뒷자리 6은 &lt;strong&gt;강한 분사수에 견딤&lt;/strong&gt;을 뜻한다.</t>
        </is>
      </c>
      <c r="AH72" s="32" t="inlineStr">
        <is>
          <t>① IP55는 방진·방수 등급이 모두 낮다.&lt;br&gt;② IP56은 방진 등급이 모자란다.&lt;br&gt;③ IP65는 방수 등급이 모자란다.</t>
        </is>
      </c>
      <c r="AI72" s="32" t="inlineStr">
        <is>
          <t>&lt;strong&gt;IP 보호등급&lt;/strong&gt;&lt;br&gt;&lt;strong&gt;앞자리는 고체(먼지), 뒷자리는 물&lt;/strong&gt;이다. 앞자리 5는 방진, 6은 완전 방진이며 뒷자리 5는 분사수, 6은 강한 분사수다.&lt;p&gt;&lt;strong&gt;◈ 암기&lt;/strong&gt; &lt;u&gt;앞은 먼지, 뒤는 물&lt;/u&gt; — 유입 변압기는 IP66.&lt;/p&gt;</t>
        </is>
      </c>
    </row>
    <row r="73" ht="160" customHeight="1">
      <c r="A73" s="32" t="inlineStr">
        <is>
          <t>산업안전기사</t>
        </is>
      </c>
      <c r="B73" s="32" t="n">
        <v>2026</v>
      </c>
      <c r="C73" s="32" t="n">
        <v>2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safe_A_2026_02_071</t>
        </is>
      </c>
      <c r="H73" s="32" t="inlineStr"/>
      <c r="I73" s="32" t="inlineStr">
        <is>
          <t>card_ele_t010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기기보호등급(EPL)</t>
        </is>
      </c>
      <c r="O73" s="32" t="inlineStr">
        <is>
          <t>기기보호등급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2020.09.26 (1회 출제) | 자동판정 빈출도1 · 개념형 · 난이도2</t>
        </is>
      </c>
      <c r="U73" s="32" t="inlineStr">
        <is>
          <t>KS C IEC 60079-0에 따른 방폭기기에 대한 설명이다. 다음 빈칸에 들어갈 알맞은 용어는?</t>
        </is>
      </c>
      <c r="V73" s="32" t="inlineStr">
        <is>
          <t>( ⓐ )은 EPL로 표현되며 점화원이 될 수 있는 가능성에 기초하여 기기에 부여된 보호등급이다. EPL의 등급 중 ( ⓑ )는 정상 작동, 예상된 오작동, 드문 오작동 중에 점화원이 될 수 없는 「매우 높은」 보호 등급의 기기이다.</t>
        </is>
      </c>
      <c r="W73" s="32" t="inlineStr"/>
      <c r="X73" s="32" t="inlineStr">
        <is>
          <t>ⓐ Explosion Protection Level, ⓑ EPL Ga</t>
        </is>
      </c>
      <c r="Y73" s="32" t="inlineStr"/>
      <c r="Z73" s="32" t="inlineStr">
        <is>
          <t>ⓐ Explosion Protection Level, ⓑ EPL Gc</t>
        </is>
      </c>
      <c r="AA73" s="32" t="inlineStr"/>
      <c r="AB73" s="32" t="inlineStr">
        <is>
          <t>ⓐ Equipment Protection Level, ⓑ EPL Ga</t>
        </is>
      </c>
      <c r="AC73" s="32" t="inlineStr"/>
      <c r="AD73" s="32" t="inlineStr">
        <is>
          <t>ⓐ Equipment Protection Level, ⓑ EPL Gc</t>
        </is>
      </c>
      <c r="AE73" s="32" t="inlineStr"/>
      <c r="AF73" s="32" t="n">
        <v>3</v>
      </c>
      <c r="AG73" s="32" t="inlineStr">
        <is>
          <t>EPL은 &lt;strong&gt;Equipment Protection Level(기기보호등급)&lt;/strong&gt;의 줄임말이다. 「Explosion」이 아니다. 폭발성 가스 분위기에서 보호등급이 가장 높은 것이 &lt;strong&gt;EPL Ga&lt;/strong&gt;다.</t>
        </is>
      </c>
      <c r="AH73" s="32" t="inlineStr">
        <is>
          <t>① EPL은 Explosion이 아니라 Equipment다.&lt;br&gt;② 앞뒤 모두 어긋난다.&lt;br&gt;④ Gc는 「강화된」 보호등급으로 가장 낮은 쪽이다.</t>
        </is>
      </c>
      <c r="AI73" s="32" t="inlineStr">
        <is>
          <t>&lt;strong&gt;기기보호등급(EPL)&lt;/strong&gt;&lt;br&gt;앞 글자는 대상 분위기 — &lt;strong&gt;G(가스) · D(분진) · M(광산)&lt;/strong&gt;. 뒤 글자는 보호 수준 — &lt;strong&gt;a(가장 높음) · b(높음) · c(강화된)&lt;/strong&gt;. &lt;strong&gt;M 에는 c가 없다&lt;/strong&gt;.&lt;p&gt;&lt;strong&gt;◈ 암기&lt;/strong&gt; &lt;u&gt;EPL은 Equipment&lt;/u&gt; — Ga가 가장 높다.&lt;/p&gt;</t>
        </is>
      </c>
    </row>
    <row r="74" ht="160" customHeight="1">
      <c r="A74" s="32" t="inlineStr">
        <is>
          <t>산업안전기사</t>
        </is>
      </c>
      <c r="B74" s="32" t="n">
        <v>2026</v>
      </c>
      <c r="C74" s="32" t="n">
        <v>2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safe_A_2026_02_072</t>
        </is>
      </c>
      <c r="H74" s="32" t="inlineStr"/>
      <c r="I74" s="32" t="inlineStr">
        <is>
          <t>card_ele_t027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정전기의 전하량과 에너지</t>
        </is>
      </c>
      <c r="O74" s="32" t="inlineStr">
        <is>
          <t>정전기 전하량</t>
        </is>
      </c>
      <c r="P74" s="32" t="n">
        <v>2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2012.05.20 · 2022.03.05 (2회 출제) | 자동판정 빈출도2 · 계산형 · 난이도3</t>
        </is>
      </c>
      <c r="U74" s="32" t="inlineStr">
        <is>
          <t>어떤 부도체에서 정전용량이 10pF이고, 전압이 5kV 일 때 전하량(C)은?</t>
        </is>
      </c>
      <c r="V74" s="32" t="inlineStr"/>
      <c r="W74" s="32" t="inlineStr"/>
      <c r="X74" s="32" t="inlineStr">
        <is>
          <t>9×10-12</t>
        </is>
      </c>
      <c r="Y74" s="32" t="inlineStr"/>
      <c r="Z74" s="32" t="inlineStr">
        <is>
          <t>6×10-10</t>
        </is>
      </c>
      <c r="AA74" s="32" t="inlineStr"/>
      <c r="AB74" s="32" t="inlineStr">
        <is>
          <t>5×10-8</t>
        </is>
      </c>
      <c r="AC74" s="32" t="inlineStr"/>
      <c r="AD74" s="32" t="inlineStr">
        <is>
          <t>2×10-6</t>
        </is>
      </c>
      <c r="AE74" s="32" t="inlineStr"/>
      <c r="AF74" s="32" t="n">
        <v>3</v>
      </c>
      <c r="AG74" s="32" t="inlineStr">
        <is>
          <t>$Q = C V = 10 \times 10^{-12} \times 5 \times 10^{3} = 5 \times 10^{-8}$ [C]다.</t>
        </is>
      </c>
      <c r="AH74" s="32" t="inlineStr">
        <is>
          <t>① $9 \times 10^{-12}$은 전압을 곱하지 않은 값에 가깝다.&lt;br&gt;② $6 \times 10^{-10}$은 자릿수가 어긋난다.&lt;br&gt;④ $2 \times 10^{-6}$도 자릿수가 어긋난다.</t>
        </is>
      </c>
      <c r="AI74" s="32" t="inlineStr">
        <is>
          <t>&lt;strong&gt;정전기의 전하량과 에너지&lt;/strong&gt;&lt;br&gt;세 관계식 — $Q = CV$&lt;strong&gt; · &lt;/strong&gt;$W = \dfrac{1}{2} C V^{2}$&lt;strong&gt; · &lt;/strong&gt;$V = Q / C$. 최소발화에너지와 견주어 폭발 위험을 판단할 때 두 번째 식을 쓴다.&lt;p&gt;&lt;strong&gt;◈ 암기&lt;/strong&gt; $Q = CV$ — pF는 $10^{-12}$, kV는 $10^{3}$.&lt;/p&gt;</t>
        </is>
      </c>
    </row>
    <row r="75" ht="160" customHeight="1">
      <c r="A75" s="32" t="inlineStr">
        <is>
          <t>산업안전기사</t>
        </is>
      </c>
      <c r="B75" s="32" t="n">
        <v>2026</v>
      </c>
      <c r="C75" s="32" t="n">
        <v>2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safe_A_2026_02_073</t>
        </is>
      </c>
      <c r="H75" s="32" t="inlineStr"/>
      <c r="I75" s="32" t="inlineStr">
        <is>
          <t>card_ele_t028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차단기의 종류와 소호 방식</t>
        </is>
      </c>
      <c r="O75" s="32" t="inlineStr">
        <is>
          <t>차단기의 종류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2022.03.05 (1회 출제) | 자동판정 빈출도1 · 개념형 · 난이도1</t>
        </is>
      </c>
      <c r="U75" s="32" t="inlineStr">
        <is>
          <t>다음 차단기는 개폐기구가 절연물의 용기 내에 일체로 조립한 것으로 과부하 및 단락사고 시에 자동적으로 전로를 차단하는 장치는?</t>
        </is>
      </c>
      <c r="V75" s="32" t="inlineStr"/>
      <c r="W75" s="32" t="inlineStr"/>
      <c r="X75" s="32" t="inlineStr">
        <is>
          <t>OS</t>
        </is>
      </c>
      <c r="Y75" s="32" t="inlineStr"/>
      <c r="Z75" s="32" t="inlineStr">
        <is>
          <t>VCB</t>
        </is>
      </c>
      <c r="AA75" s="32" t="inlineStr"/>
      <c r="AB75" s="32" t="inlineStr">
        <is>
          <t>MCCB</t>
        </is>
      </c>
      <c r="AC75" s="32" t="inlineStr"/>
      <c r="AD75" s="32" t="inlineStr">
        <is>
          <t>ACB</t>
        </is>
      </c>
      <c r="AE75" s="32" t="inlineStr"/>
      <c r="AF75" s="32" t="n">
        <v>3</v>
      </c>
      <c r="AG75" s="32" t="inlineStr">
        <is>
          <t>&lt;strong&gt;MCCB(배선용 차단기)&lt;/strong&gt;다. 이름 그대로 &lt;strong&gt;몰드(절연물) 케이스&lt;/strong&gt; 안에 개폐기구가 통째로 들어 있다.&lt;div style="margin:12px 0 2px;font-weight:700"&gt;차단기 — 아크를 무엇으로 끄는가&lt;/div&gt;&lt;div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12px;vertical-align:middle;text-align:center;background:#f1f5f9;font-weight:700;"&gt;소호 매질&lt;/th&gt;&lt;th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12px;vertical-align:middle;text-align:center;"&gt;&lt;u&gt;OCB&lt;/u&gt;&lt;/td&gt;&lt;td style="border:1px solid #cbd5e1;padding:7px 12px;vertical-align:middle;text-align:left;"&gt;기름&lt;/td&gt;&lt;td style="border:1px solid #cbd5e1;padding:7px 12px;vertical-align:middle;text-align:left;"&gt;고압&lt;/td&gt;&lt;td style="border:1px solid #cbd5e1;padding:7px 12px;vertical-align:middle;text-align:left;"&gt;화재 위험&lt;/td&gt;&lt;/tr&gt;&lt;tr&gt;&lt;td style="border:1px solid #cbd5e1;padding:7px 12px;vertical-align:middle;text-align:center;"&gt;&lt;u&gt;VCB&lt;/u&gt;&lt;/td&gt;&lt;td style="border:1px solid #cbd5e1;padding:7px 12px;vertical-align:middle;text-align:left;"&gt;진공&lt;/td&gt;&lt;td style="border:1px solid #cbd5e1;padding:7px 12px;vertical-align:middle;text-align:left;"&gt;고압&lt;/td&gt;&lt;td style="border:1px solid #cbd5e1;padding:7px 12px;vertical-align:middle;text-align:left;"&gt;가장 널리 쓰임&lt;/td&gt;&lt;/tr&gt;&lt;tr&gt;&lt;td style="border:1px solid #cbd5e1;padding:7px 12px;vertical-align:middle;text-align:center;"&gt;&lt;u&gt;GCB&lt;/u&gt;&lt;/td&gt;&lt;td style="border:1px solid #cbd5e1;padding:7px 12px;vertical-align:middle;text-align:left;"&gt;SF6 가스&lt;/td&gt;&lt;td style="border:1px solid #cbd5e1;padding:7px 12px;vertical-align:middle;text-align:left;"&gt;특고압&lt;/td&gt;&lt;td style="border:1px solid #cbd5e1;padding:7px 12px;vertical-align:middle;text-align:left;"&gt;&lt;/td&gt;&lt;/tr&gt;&lt;tr&gt;&lt;td style="border:1px solid #cbd5e1;padding:7px 12px;vertical-align:middle;text-align:center;"&gt;&lt;u&gt;ACB&lt;/u&gt;&lt;/td&gt;&lt;td style="border:1px solid #cbd5e1;padding:7px 12px;vertical-align:middle;text-align:left;"&gt;공기&lt;/td&gt;&lt;td style="border:1px solid #cbd5e1;padding:7px 12px;vertical-align:middle;text-align:left;"&gt;저압 대용량&lt;/td&gt;&lt;td style="border:1px solid #cbd5e1;padding:7px 12px;vertical-align:middle;text-align:left;"&gt;&lt;/td&gt;&lt;/tr&gt;&lt;tr&gt;&lt;td style="border:1px solid #cbd5e1;padding:7px 12px;vertical-align:middle;text-align:center;"&gt;&lt;u&gt;MCCB&lt;/u&gt;&lt;/td&gt;&lt;td style="border:1px solid #cbd5e1;padding:7px 12px;vertical-align:middle;text-align:left;"&gt;몰드 케이스&lt;/td&gt;&lt;td style="border:1px solid #cbd5e1;padding:7px 12px;vertical-align:middle;text-align:left;"&gt;&lt;u&gt;저압&lt;/u&gt;&lt;/td&gt;&lt;td style="border:1px solid #cbd5e1;padding:7px 12px;vertical-align:middle;text-align:left;"&gt;&lt;u&gt;과부하·단락 차단&lt;/u&gt;&lt;/td&gt;&lt;/tr&gt;&lt;/tbody&gt;&lt;/table&gt;&lt;/div&gt;</t>
        </is>
      </c>
      <c r="AH75" s="32" t="inlineStr">
        <is>
          <t>① OS(유입 개폐기)는 기름 속에서 개폐한다.&lt;br&gt;② VCB는 진공에서 아크를 끄는 고압용이다.&lt;br&gt;④ ACB는 대기 중에서 아크를 끄는 저압 대용량이다.</t>
        </is>
      </c>
      <c r="AI75" s="32" t="inlineStr">
        <is>
          <t>&lt;strong&gt;차단기의 종류와 소호 방식&lt;/strong&gt;&lt;br&gt;&lt;strong&gt;MCCB는 과부하와 단락&lt;/strong&gt;, &lt;strong&gt;ELB(누전차단기)는 누전&lt;/strong&gt;을 맡는다. 역할이 다르다.&lt;p&gt;&lt;strong&gt;◈ 암기&lt;/strong&gt; &lt;u&gt;몰드 케이스면 MCCB&lt;/u&gt;.&lt;/p&gt;</t>
        </is>
      </c>
    </row>
    <row r="76" ht="160" customHeight="1">
      <c r="A76" s="32" t="inlineStr">
        <is>
          <t>산업안전기사</t>
        </is>
      </c>
      <c r="B76" s="32" t="n">
        <v>2026</v>
      </c>
      <c r="C76" s="32" t="n">
        <v>2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safe_A_2026_02_074</t>
        </is>
      </c>
      <c r="H76" s="32" t="inlineStr"/>
      <c r="I76" s="32" t="inlineStr">
        <is>
          <t>card_ele_t029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절연·측정</t>
        </is>
      </c>
      <c r="N76" s="32" t="inlineStr">
        <is>
          <t>기기그룹의 분류</t>
        </is>
      </c>
      <c r="O76" s="32" t="inlineStr">
        <is>
          <t>방폭 기기그룹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2022.03.05 (1회 출제) | 자동판정 빈출도1 · 개념형 · 난이도2</t>
        </is>
      </c>
      <c r="U76" s="32" t="inlineStr">
        <is>
          <t>KS C IEC 60079-0에 따른 방폭에 대한 설명으로 틀린 것은?</t>
        </is>
      </c>
      <c r="V76" s="32" t="inlineStr"/>
      <c r="W76" s="32" t="inlineStr"/>
      <c r="X76" s="32" t="inlineStr">
        <is>
          <t>기호 「X」는 방폭기기의 특정사용조건을 나타내는 데 사용되는 인증번호의 접미사이다.</t>
        </is>
      </c>
      <c r="Y76" s="32" t="inlineStr"/>
      <c r="Z76" s="32" t="inlineStr">
        <is>
          <t>인화하한(LFL)과 인화상한(UFL) 사이의 범위가 클수록 폭발성 가스 분위기 형성 가능성이 크다.</t>
        </is>
      </c>
      <c r="AA76" s="32" t="inlineStr"/>
      <c r="AB76" s="32" t="inlineStr">
        <is>
          <t>기기그룹에 따라 폭발성가스를 분류할 때 ⅡA의 대표 가스로 에틸렌이 있다.</t>
        </is>
      </c>
      <c r="AC76" s="32" t="inlineStr"/>
      <c r="AD76" s="32" t="inlineStr">
        <is>
          <t>연면거리는 두 도전부 사이의 고체 절연물 표면을 따른 최단거리를 말한다.</t>
        </is>
      </c>
      <c r="AE76" s="32" t="inlineStr"/>
      <c r="AF76" s="32" t="n">
        <v>3</v>
      </c>
      <c r="AG76" s="32" t="inlineStr">
        <is>
          <t>ⅡA의 대표 가스는 &lt;strong&gt;프로판&lt;/strong&gt;이다. &lt;strong&gt;에틸렌은 ⅡB&lt;/strong&gt;, &lt;strong&gt;수소·아세틸렌은 ⅡC&lt;/strong&gt;다.&lt;div style="margin:12px 0 2px;font-weight:700"&gt;기기그룹과 대표 가스&lt;/div&gt;&lt;div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12px;vertical-align:middle;text-align:center;background:#f1f5f9;font-weight:700;"&gt;대표 가스&lt;/th&gt;&lt;th style="border:1px solid #cbd5e1;padding:7px 12px;vertical-align:middle;text-align:center;background:#f1f5f9;font-weight:700;"&gt;최대안전틈새&lt;/th&gt;&lt;th style="border:1px solid #cbd5e1;padding:7px 12px;vertical-align:middle;text-align:center;background:#f1f5f9;font-weight:700;"&gt;최소점화전류비&lt;/th&gt;&lt;/tr&gt;&lt;/thead&gt;&lt;tbody&gt;&lt;tr&gt;&lt;td style="border:1px solid #cbd5e1;padding:7px 12px;vertical-align:middle;text-align:center;"&gt;&lt;u&gt;ⅡA&lt;/u&gt;&lt;/td&gt;&lt;td style="border:1px solid #cbd5e1;padding:7px 12px;vertical-align:middle;text-align:left;"&gt;&lt;u&gt;프로판&lt;/u&gt;&lt;/td&gt;&lt;td style="border:1px solid #cbd5e1;padding:7px 12px;vertical-align:middle;text-align:left;"&gt;0.9 [mm] 초과&lt;/td&gt;&lt;td style="border:1px solid #cbd5e1;padding:7px 12px;vertical-align:middle;text-align:left;"&gt;0.8 초과&lt;/td&gt;&lt;/tr&gt;&lt;tr&gt;&lt;td style="border:1px solid #cbd5e1;padding:7px 12px;vertical-align:middle;text-align:center;"&gt;&lt;u&gt;ⅡB&lt;/u&gt;&lt;/td&gt;&lt;td style="border:1px solid #cbd5e1;padding:7px 12px;vertical-align:middle;text-align:left;"&gt;&lt;u&gt;에틸렌&lt;/u&gt;&lt;/td&gt;&lt;td style="border:1px solid #cbd5e1;padding:7px 12px;vertical-align:middle;text-align:left;"&gt;0.5~0.9 [mm]&lt;/td&gt;&lt;td style="border:1px solid #cbd5e1;padding:7px 12px;vertical-align:middle;text-align:left;"&gt;0.45~0.8&lt;/td&gt;&lt;/tr&gt;&lt;tr&gt;&lt;td style="border:1px solid #cbd5e1;padding:7px 12px;vertical-align:middle;text-align:center;"&gt;&lt;u&gt;ⅡC&lt;/u&gt;&lt;/td&gt;&lt;td style="border:1px solid #cbd5e1;padding:7px 12px;vertical-align:middle;text-align:left;"&gt;&lt;u&gt;수소 · 아세틸렌&lt;/u&gt;&lt;/td&gt;&lt;td style="border:1px solid #cbd5e1;padding:7px 12px;vertical-align:middle;text-align:left;"&gt;0.5 [mm] 미만&lt;/td&gt;&lt;td style="border:1px solid #cbd5e1;padding:7px 12px;vertical-align:middle;text-align:left;"&gt;0.45 미만&lt;/td&gt;&lt;/tr&gt;&lt;/tbody&gt;&lt;/table&gt;&lt;/div&gt;</t>
        </is>
      </c>
      <c r="AH76" s="32" t="inlineStr">
        <is>
          <t>① 접미사 X는 특정사용조건이 있음을 나타낸다.&lt;br&gt;② 폭발범위가 넓을수록 폭발성 분위기가 만들어지기 쉽다.&lt;br&gt;④ 연면거리는 고체 절연물 표면을 따른 최단거리가 맞다.</t>
        </is>
      </c>
      <c r="AI76" s="32" t="inlineStr">
        <is>
          <t>&lt;strong&gt;KS C IEC 60079-0 — 기기그룹의 분류&lt;/strong&gt;&lt;br&gt;&lt;strong&gt;C로 갈수록 위험&lt;/strong&gt;하다. 틈새가 좁고 적은 전류로도 불이 붙기 때문이다.&lt;p&gt;&lt;strong&gt;◈ 암기&lt;/strong&gt; &lt;u&gt;ⅡA 프로판 · ⅡB 에틸렌 · ⅡC 수소·아세틸렌&lt;/u&gt;.&lt;/p&gt;</t>
        </is>
      </c>
    </row>
    <row r="77" ht="160" customHeight="1">
      <c r="A77" s="32" t="inlineStr">
        <is>
          <t>산업안전기사</t>
        </is>
      </c>
      <c r="B77" s="32" t="n">
        <v>2026</v>
      </c>
      <c r="C77" s="32" t="n">
        <v>2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safe_A_2026_02_075</t>
        </is>
      </c>
      <c r="H77" s="32" t="inlineStr"/>
      <c r="I77" s="32" t="inlineStr">
        <is>
          <t>card_ele_t030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절연·측정</t>
        </is>
      </c>
      <c r="N77" s="32" t="inlineStr">
        <is>
          <t>절연물의 열화 요인</t>
        </is>
      </c>
      <c r="O77" s="32" t="inlineStr">
        <is>
          <t>절연 열화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2021.08.14 (1회 출제) | 자동판정 빈출도1 · 개념형 · 난이도1</t>
        </is>
      </c>
      <c r="U77" s="32" t="inlineStr">
        <is>
          <t>절연물의 절연불량 주요원인으로 거리가 먼 것은?</t>
        </is>
      </c>
      <c r="V77" s="32" t="inlineStr"/>
      <c r="W77" s="32" t="inlineStr"/>
      <c r="X77" s="32" t="inlineStr">
        <is>
          <t>진동, 충격 등에 의한 기계적 요인</t>
        </is>
      </c>
      <c r="Y77" s="32" t="inlineStr"/>
      <c r="Z77" s="32" t="inlineStr">
        <is>
          <t>산화 등에 의한 화학적 요인</t>
        </is>
      </c>
      <c r="AA77" s="32" t="inlineStr"/>
      <c r="AB77" s="32" t="inlineStr">
        <is>
          <t>온도상승에 의한 열적 요인</t>
        </is>
      </c>
      <c r="AC77" s="32" t="inlineStr"/>
      <c r="AD77" s="32" t="inlineStr">
        <is>
          <t>정격전압에 의한 전기적 요인</t>
        </is>
      </c>
      <c r="AE77" s="32" t="inlineStr"/>
      <c r="AF77" s="32" t="n">
        <v>4</v>
      </c>
      <c r="AG77" s="32" t="inlineStr">
        <is>
          <t>&lt;strong&gt;정격전압&lt;/strong&gt;은 그 기기가 견디도록 만들어진 정상 전압이다. 절연을 상하게 하는 것은 &lt;strong&gt;정격을 넘는 과전압·이상전압&lt;/strong&gt;이다.</t>
        </is>
      </c>
      <c r="AH77" s="32" t="inlineStr">
        <is>
          <t>① 진동과 충격은 기계적 열화 요인이다.&lt;br&gt;② 산화·흡습·부식은 화학적 열화 요인이다.&lt;br&gt;③ 온도 상승은 열적 열화 요인이다.</t>
        </is>
      </c>
      <c r="AI77" s="32" t="inlineStr">
        <is>
          <t>&lt;strong&gt;절연물의 열화 요인&lt;/strong&gt;&lt;br&gt;네 갈래 — &lt;strong&gt;기계적(진동·충격) · 화학적(산화·흡습) · 열적(온도) · 전기적(과전압·부분방전)&lt;/strong&gt;. 대개 여러 요인이 겹쳐 진행된다.&lt;p&gt;&lt;strong&gt;◈ 암기&lt;/strong&gt; &lt;u&gt;정격은 정상, 과전압이 문제&lt;/u&gt;.&lt;/p&gt;</t>
        </is>
      </c>
    </row>
    <row r="78" ht="160" customHeight="1">
      <c r="A78" s="32" t="inlineStr">
        <is>
          <t>산업안전기사</t>
        </is>
      </c>
      <c r="B78" s="32" t="n">
        <v>2026</v>
      </c>
      <c r="C78" s="32" t="n">
        <v>2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safe_A_2026_02_076</t>
        </is>
      </c>
      <c r="H78" s="32" t="inlineStr"/>
      <c r="I78" s="32" t="inlineStr">
        <is>
          <t>card_ele_t031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트래킹(tracking) 현상</t>
        </is>
      </c>
      <c r="O78" s="32" t="inlineStr">
        <is>
          <t>전기화재</t>
        </is>
      </c>
      <c r="P78" s="32" t="n">
        <v>1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2022.04.24 (1회 출제) | 자동판정 빈출도1 · 개념형 · 난이도2</t>
        </is>
      </c>
      <c r="U78" s="32" t="inlineStr">
        <is>
          <t>다음 설명이 나타내는 현상은?</t>
        </is>
      </c>
      <c r="V78" s="32" t="inlineStr">
        <is>
          <t>전압이 인가된 이극 도체간의 고체 절연물 표면에 이물질이 부착되면 미소방전이 일어난다. 이 미소방전이 반복되면서 절연물 표면에 도전성 통로가 형성되는 현상이다.</t>
        </is>
      </c>
      <c r="W78" s="32" t="inlineStr"/>
      <c r="X78" s="32" t="inlineStr">
        <is>
          <t>흑연화현상</t>
        </is>
      </c>
      <c r="Y78" s="32" t="inlineStr"/>
      <c r="Z78" s="32" t="inlineStr">
        <is>
          <t>트래킹현상</t>
        </is>
      </c>
      <c r="AA78" s="32" t="inlineStr"/>
      <c r="AB78" s="32" t="inlineStr">
        <is>
          <t>반단선현상</t>
        </is>
      </c>
      <c r="AC78" s="32" t="inlineStr"/>
      <c r="AD78" s="32" t="inlineStr">
        <is>
          <t>절연이동현상</t>
        </is>
      </c>
      <c r="AE78" s="32" t="inlineStr"/>
      <c r="AF78" s="32" t="n">
        <v>2</v>
      </c>
      <c r="AG78" s="32" t="inlineStr">
        <is>
          <t>&lt;strong&gt;트래킹&lt;/strong&gt;이다. 절연물 표면에 먼지와 습기가 쌓여 미소 방전이 되풀이되면서 &lt;strong&gt;탄화 통로(트랙)&lt;/strong&gt;가 생기고 결국 단락된다.</t>
        </is>
      </c>
      <c r="AH78" s="32" t="inlineStr">
        <is>
          <t>① 흑연화는 목재 등이 오래 가열되어 탄화되며 도전성을 띠는 현상이다.&lt;br&gt;③ 반단선은 전선의 소선 일부가 끊어져 남은 가닥에 전류가 몰려 과열되는 현상이다.&lt;br&gt;④ 「절연이동현상」이라는 용어는 없다.</t>
        </is>
      </c>
      <c r="AI78" s="32" t="inlineStr">
        <is>
          <t>&lt;strong&gt;트래킹(tracking) 현상&lt;/strong&gt;&lt;br&gt;콘센트에 먼지가 쌓여 불이 나는 &lt;strong&gt;먼지 트래킹&lt;/strong&gt;이 대표 사례다. 주기적인 청소가 실질적인 화재 예방이 된다.&lt;p&gt;&lt;strong&gt;◈ 암기&lt;/strong&gt; &lt;u&gt;표면에 탄화 통로가 생기면 트래킹&lt;/u&gt;.&lt;/p&gt;</t>
        </is>
      </c>
    </row>
    <row r="79" ht="160" customHeight="1">
      <c r="A79" s="32" t="inlineStr">
        <is>
          <t>산업안전기사</t>
        </is>
      </c>
      <c r="B79" s="32" t="n">
        <v>2026</v>
      </c>
      <c r="C79" s="32" t="n">
        <v>2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safe_A_2026_02_077</t>
        </is>
      </c>
      <c r="H79" s="32" t="inlineStr"/>
      <c r="I79" s="32" t="inlineStr">
        <is>
          <t>card_ele_t032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저압 전선로의 절연저항</t>
        </is>
      </c>
      <c r="O79" s="32" t="inlineStr">
        <is>
          <t>절연저항</t>
        </is>
      </c>
      <c r="P79" s="32" t="n">
        <v>2</v>
      </c>
      <c r="Q79" s="32" t="n">
        <v>3</v>
      </c>
      <c r="R79" s="32" t="inlineStr">
        <is>
          <t>계산형</t>
        </is>
      </c>
      <c r="S79" s="32" t="inlineStr"/>
      <c r="T79" s="32" t="inlineStr">
        <is>
          <t>원본 시행일 2015.05.31 · 2021.08.14 (2회 출제) | 자동판정 빈출도2 · 계산형 · 난이도3</t>
        </is>
      </c>
      <c r="U79" s="32" t="inlineStr">
        <is>
          <t>3300/220V, 20kVA인 3상 변압기로부터 공급받고 있는 저압 전선로의 절연 부분의 전선과 대지 간의 절연저항의 최소값은 약 몇 Ω인가? (단, 변압기의 저압 측 중성점에 접지가 되어 있다.)</t>
        </is>
      </c>
      <c r="V79" s="32" t="inlineStr"/>
      <c r="W79" s="32" t="inlineStr"/>
      <c r="X79" s="32" t="inlineStr">
        <is>
          <t>1240</t>
        </is>
      </c>
      <c r="Y79" s="32" t="inlineStr"/>
      <c r="Z79" s="32" t="inlineStr">
        <is>
          <t>2794</t>
        </is>
      </c>
      <c r="AA79" s="32" t="inlineStr"/>
      <c r="AB79" s="32" t="inlineStr">
        <is>
          <t>4840</t>
        </is>
      </c>
      <c r="AC79" s="32" t="inlineStr"/>
      <c r="AD79" s="32" t="inlineStr">
        <is>
          <t>8383</t>
        </is>
      </c>
      <c r="AE79" s="32" t="inlineStr"/>
      <c r="AF79" s="32" t="n">
        <v>4</v>
      </c>
      <c r="AG79" s="32" t="inlineStr">
        <is>
          <t>누설전류는 최대공급전류의 &lt;strong&gt;1/2,000 이하&lt;/strong&gt; 여야 한다. $I = 20 {,} 000 / ( \sqrt{3} \times 220 ) = 52.5$ [A]이고 상전류 기준으로 $I_{g} = 52.5 / 2 {,} 000 = 0.02625$ [A]다. $R = 220 / \sqrt{3} / 0.02625 \fallingdotseq 8 {,} 383$ [Ω]이다.</t>
        </is>
      </c>
      <c r="AH79" s="32" t="inlineStr">
        <is>
          <t>① 1240은 자릿수가 크게 어긋난다.&lt;br&gt;② 2794는 누설 기준을 1/1,000으로 잡았을 때 쪽에 가깝다.&lt;br&gt;③ 4840은 선간전압을 그대로 썼을 때 나온다.</t>
        </is>
      </c>
      <c r="AI79" s="32" t="inlineStr">
        <is>
          <t>&lt;strong&gt;저압 전선로의 절연저항&lt;/strong&gt;&lt;br&gt;&lt;strong&gt;누설전류는 최대공급전류의 1/2,000 이하&lt;/strong&gt;라는 조건에서 출발한다. 옴의 법칙으로 저항을 되돌려 구하면 된다.&lt;p&gt;&lt;strong&gt;◈ 암기&lt;/strong&gt; &lt;u&gt;누설은 1/2,000 이하&lt;/u&gt;.&lt;/p&gt;</t>
        </is>
      </c>
    </row>
    <row r="80" ht="160" customHeight="1">
      <c r="A80" s="32" t="inlineStr">
        <is>
          <t>산업안전기사</t>
        </is>
      </c>
      <c r="B80" s="32" t="n">
        <v>2026</v>
      </c>
      <c r="C80" s="32" t="n">
        <v>2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safe_A_2026_02_078</t>
        </is>
      </c>
      <c r="H80" s="32" t="inlineStr"/>
      <c r="I80" s="32" t="inlineStr">
        <is>
          <t>card_ele_t033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목적에 따른 접지의 분류</t>
        </is>
      </c>
      <c r="O80" s="32" t="inlineStr">
        <is>
          <t>접지의 분류</t>
        </is>
      </c>
      <c r="P80" s="32" t="n">
        <v>2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2016.08.21 · 2021.08.14 (2회 출제) | 자동판정 빈출도2 · 개념형 · 난이도1</t>
        </is>
      </c>
      <c r="U80" s="32" t="inlineStr">
        <is>
          <t>접지 목적에 따른 분류에서 병원설비의 의료용 전기전자(MㆍE)기기와 모든 금속부분 또는 도전바닥에도 접지하여 전위를 동일하게 하기 위한 접지를 무엇이라 하는가?</t>
        </is>
      </c>
      <c r="V80" s="32" t="inlineStr"/>
      <c r="W80" s="32" t="inlineStr"/>
      <c r="X80" s="32" t="inlineStr">
        <is>
          <t>계통 접지</t>
        </is>
      </c>
      <c r="Y80" s="32" t="inlineStr"/>
      <c r="Z80" s="32" t="inlineStr">
        <is>
          <t>등전위 접지</t>
        </is>
      </c>
      <c r="AA80" s="32" t="inlineStr"/>
      <c r="AB80" s="32" t="inlineStr">
        <is>
          <t>노이즈방지용 접지</t>
        </is>
      </c>
      <c r="AC80" s="32" t="inlineStr"/>
      <c r="AD80" s="32" t="inlineStr">
        <is>
          <t>정전기 장해방지 이용 접지</t>
        </is>
      </c>
      <c r="AE80" s="32" t="inlineStr"/>
      <c r="AF80" s="32" t="n">
        <v>2</v>
      </c>
      <c r="AG80" s="32" t="inlineStr">
        <is>
          <t>&lt;strong&gt;등전위 접지&lt;/strong&gt;다. 모든 금속부를 서로 이어 &lt;strong&gt;전위차를 없앤다&lt;/strong&gt;. 전위차가 없으면 사람을 통해 전류가 흐르지 않는다.&lt;div style="margin:12px 0 2px;font-weight:700"&gt;목적에 따른 접지의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12px;vertical-align:middle;text-align:center;"&gt;&lt;u&gt;계통 접지&lt;/u&gt;&lt;/td&gt;&lt;td style="border:1px solid #cbd5e1;padding:7px 12px;vertical-align:middle;text-align:left;"&gt;고압과 저압의 혼촉을 막음&lt;/td&gt;&lt;td style="border:1px solid #cbd5e1;padding:7px 12px;vertical-align:middle;text-align:left;"&gt;변압기 중성점 접지&lt;/td&gt;&lt;/tr&gt;&lt;tr&gt;&lt;td style="border:1px solid #cbd5e1;padding:7px 12px;vertical-align:middle;text-align:center;"&gt;&lt;u&gt;기기 접지&lt;/u&gt;&lt;/td&gt;&lt;td style="border:1px solid #cbd5e1;padding:7px 12px;vertical-align:middle;text-align:left;"&gt;누전된 기기로부터 감전을 막음&lt;/td&gt;&lt;td style="border:1px solid #cbd5e1;padding:7px 12px;vertical-align:middle;text-align:left;"&gt;금속제 외함 접지&lt;/td&gt;&lt;/tr&gt;&lt;tr&gt;&lt;td style="border:1px solid #cbd5e1;padding:7px 12px;vertical-align:middle;text-align:center;"&gt;&lt;u&gt;등전위 접지&lt;/u&gt;&lt;/td&gt;&lt;td style="border:1px solid #cbd5e1;padding:7px 12px;vertical-align:middle;text-align:left;"&gt;&lt;u&gt;전위차를 없앰&lt;/u&gt;&lt;/td&gt;&lt;td style="border:1px solid #cbd5e1;padding:7px 12px;vertical-align:middle;text-align:left;"&gt;&lt;u&gt;병원 수술실 · 의료기기&lt;/u&gt;&lt;/td&gt;&lt;/tr&gt;&lt;tr&gt;&lt;td style="border:1px solid #cbd5e1;padding:7px 12px;vertical-align:middle;text-align:center;"&gt;&lt;u&gt;노이즈방지용 접지&lt;/u&gt;&lt;/td&gt;&lt;td style="border:1px solid #cbd5e1;padding:7px 12px;vertical-align:middle;text-align:left;"&gt;전자기 잡음을 없앰&lt;/td&gt;&lt;td style="border:1px solid #cbd5e1;padding:7px 12px;vertical-align:middle;text-align:left;"&gt;통신·계측 설비&lt;/td&gt;&lt;/tr&gt;&lt;tr&gt;&lt;td style="border:1px solid #cbd5e1;padding:7px 12px;vertical-align:middle;text-align:center;"&gt;&lt;u&gt;지락검출용 접지&lt;/u&gt;&lt;/td&gt;&lt;td style="border:1px solid #cbd5e1;padding:7px 12px;vertical-align:middle;text-align:left;"&gt;보호계전기를 확실히 동작시킴&lt;/td&gt;&lt;td style="border:1px solid #cbd5e1;padding:7px 12px;vertical-align:middle;text-align:left;"&gt;&lt;/td&gt;&lt;/tr&gt;&lt;/tbody&gt;&lt;/table&gt;&lt;/div&gt;</t>
        </is>
      </c>
      <c r="AH80" s="32" t="inlineStr">
        <is>
          <t>① 계통 접지는 고압과 저압의 혼촉을 막는다.&lt;br&gt;③ 노이즈방지용 접지는 전자기 잡음을 없앤다.&lt;br&gt;④ 정전기 장해방지용 접지는 대전된 전하를 빼낸다.</t>
        </is>
      </c>
      <c r="AI80" s="32" t="inlineStr">
        <is>
          <t>&lt;strong&gt;목적에 따른 접지의 분류&lt;/strong&gt;&lt;br&gt;감전은 &lt;strong&gt;전압이 높아서가 아니라 두 지점 사이에 전위차가 있어서&lt;/strong&gt; 일어난다. 등전위 접지는 그 전제 자체를 없앤다.&lt;p&gt;&lt;strong&gt;◈ 암기&lt;/strong&gt; &lt;u&gt;전위를 같게 만들면 등전위 접지&lt;/u&gt;.&lt;/p&gt;</t>
        </is>
      </c>
    </row>
    <row r="81" ht="160" customHeight="1">
      <c r="A81" s="32" t="inlineStr">
        <is>
          <t>산업안전기사</t>
        </is>
      </c>
      <c r="B81" s="32" t="n">
        <v>2026</v>
      </c>
      <c r="C81" s="32" t="n">
        <v>2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safe_A_2026_02_079</t>
        </is>
      </c>
      <c r="H81" s="32" t="inlineStr"/>
      <c r="I81" s="32" t="inlineStr">
        <is>
          <t>card_ele_t034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 발생의 요인과 대책</t>
        </is>
      </c>
      <c r="O81" s="32" t="inlineStr">
        <is>
          <t>정전기 대책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2022.03.05 (1회 출제) | 자동판정 빈출도1 · 개념형 · 난이도2</t>
        </is>
      </c>
      <c r="U81" s="32" t="inlineStr">
        <is>
          <t>정전기의 재해방지 대책이 아닌 것은?</t>
        </is>
      </c>
      <c r="V81" s="32" t="inlineStr"/>
      <c r="W81" s="32" t="inlineStr"/>
      <c r="X81" s="32" t="inlineStr">
        <is>
          <t>부도체에는 도전성을 향상 또는 제전기를 설치 운영한다.</t>
        </is>
      </c>
      <c r="Y81" s="32" t="inlineStr"/>
      <c r="Z81" s="32" t="inlineStr">
        <is>
          <t>접촉 및 분리를 일으키는 기계적 작용으로 인한 정전기 발생을 적게 하기 위해서는 가능한 접촉 면적을 크게 하여야 한다.</t>
        </is>
      </c>
      <c r="AA81" s="32" t="inlineStr"/>
      <c r="AB81" s="32" t="inlineStr">
        <is>
          <t>저항률이 1010Ω·cm 미만의 도전성 위험물의 배관유속은 7m/s 이하로 한다.</t>
        </is>
      </c>
      <c r="AC81" s="32" t="inlineStr"/>
      <c r="AD81" s="32" t="inlineStr">
        <is>
          <t>생산공정에 별다른 문제가 없다면, 습도를 70%정도 유지한다.</t>
        </is>
      </c>
      <c r="AE81" s="32" t="inlineStr"/>
      <c r="AF81" s="32" t="n">
        <v>2</v>
      </c>
      <c r="AG81" s="32" t="inlineStr">
        <is>
          <t>접촉 면적이 &lt;strong&gt;클수록 정전기가 많이&lt;/strong&gt; 생긴다. 「크게 하여야 한다」는 방향이 거꾸로다.</t>
        </is>
      </c>
      <c r="AH81" s="32" t="inlineStr">
        <is>
          <t>① 부도체에는 도전성을 높이거나 제전기를 쓴다.&lt;br&gt;③ 도전성 위험물의 배관유속은 7 [m/s] 이하로 한다.&lt;br&gt;④ 습도를 70 [%] 안팎으로 유지하면 표면에 수분막이 생겨 전하가 빠져나간다.</t>
        </is>
      </c>
      <c r="AI81" s="32" t="inlineStr">
        <is>
          <t>&lt;strong&gt;정전기 발생의 요인과 대책&lt;/strong&gt;&lt;br&gt;발생 5요인 — &lt;strong&gt;물체의 특성 · 표면 상태 · 대전 이력 · 접촉 면적과 압력 · 분리 속도&lt;/strong&gt;. &lt;strong&gt;처음 접촉 때가 가장 크고, 나머지는 모두 「클수록·빠를수록 많다」&lt;/strong&gt;는 방향이다.&lt;p&gt;&lt;strong&gt;◈ 암기&lt;/strong&gt; &lt;u&gt;접촉 면적은 작게, 유속은 느리게, 습도는 높게&lt;/u&gt;.&lt;/p&gt;</t>
        </is>
      </c>
    </row>
    <row r="82" ht="160" customHeight="1">
      <c r="A82" s="32" t="inlineStr">
        <is>
          <t>산업안전기사</t>
        </is>
      </c>
      <c r="B82" s="32" t="n">
        <v>2026</v>
      </c>
      <c r="C82" s="32" t="n">
        <v>2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safe_A_2026_02_080</t>
        </is>
      </c>
      <c r="H82" s="32" t="inlineStr"/>
      <c r="I82" s="32" t="inlineStr">
        <is>
          <t>card_ele_t035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제전기의 제전효율</t>
        </is>
      </c>
      <c r="O82" s="32" t="inlineStr">
        <is>
          <t>제전기</t>
        </is>
      </c>
      <c r="P82" s="32" t="n">
        <v>2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2012.03.04 · 2021.08.14 (2회 출제) | 자동판정 빈출도2 · 개념형 · 난이도1</t>
        </is>
      </c>
      <c r="U82" s="32" t="inlineStr">
        <is>
          <t>정전기 재해를 예방하기 위해 설치하는 제전기의 제전효율은 설치 시에 얼마 이상이 되어야 하는가?</t>
        </is>
      </c>
      <c r="V82" s="32" t="inlineStr"/>
      <c r="W82" s="32" t="inlineStr"/>
      <c r="X82" s="32" t="inlineStr">
        <is>
          <t>40%이상</t>
        </is>
      </c>
      <c r="Y82" s="32" t="inlineStr"/>
      <c r="Z82" s="32" t="inlineStr">
        <is>
          <t>50%이상</t>
        </is>
      </c>
      <c r="AA82" s="32" t="inlineStr"/>
      <c r="AB82" s="32" t="inlineStr">
        <is>
          <t>70%이상</t>
        </is>
      </c>
      <c r="AC82" s="32" t="inlineStr"/>
      <c r="AD82" s="32" t="inlineStr">
        <is>
          <t>90%이상</t>
        </is>
      </c>
      <c r="AE82" s="32" t="inlineStr"/>
      <c r="AF82" s="32" t="n">
        <v>4</v>
      </c>
      <c r="AG82" s="32" t="inlineStr">
        <is>
          <t>제전기를 달았으면 &lt;strong&gt;90 [%] 이상&lt;/strong&gt;의 제전효율이 나와야 한다. 그 아래면 달아 놓고도 전하가 남아 위험하다.</t>
        </is>
      </c>
      <c r="AH82" s="32" t="inlineStr">
        <is>
          <t>① 40 [%] 로는 전하가 절반 넘게 남는다.&lt;br&gt;② 50 [%] 도 남은 전하가 방전을 일으킬 수 있다.&lt;br&gt;③ 70 [%] 도 기준에 못 미친다.</t>
        </is>
      </c>
      <c r="AI82" s="32" t="inlineStr">
        <is>
          <t>&lt;strong&gt;제전기의 제전효율&lt;/strong&gt;&lt;br&gt;제전기는 &lt;strong&gt;공기를 이온화&lt;/strong&gt;해 반대 극성 이온으로 전하를 중화한다. 종류는 &lt;strong&gt;전압인가식 · 자기방전식 · 방사선식&lt;/strong&gt;이며, &lt;strong&gt;부도체에도 통한다&lt;/strong&gt;는 것이 큰 장점이다.&lt;p&gt;&lt;strong&gt;◈ 암기&lt;/strong&gt; &lt;u&gt;제전효율 90 [%] 이상&lt;/u&gt;.&lt;/p&gt;</t>
        </is>
      </c>
    </row>
    <row r="83" ht="160" customHeight="1">
      <c r="A83" s="32" t="inlineStr">
        <is>
          <t>산업안전기사</t>
        </is>
      </c>
      <c r="B83" s="32" t="n">
        <v>2026</v>
      </c>
      <c r="C83" s="32" t="n">
        <v>2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safe_A_2026_02_081</t>
        </is>
      </c>
      <c r="H83" s="32" t="inlineStr"/>
      <c r="I83" s="32" t="inlineStr">
        <is>
          <t>card_chm_t021</t>
        </is>
      </c>
      <c r="J83" s="32" t="inlineStr"/>
      <c r="K83" s="32" t="inlineStr">
        <is>
          <t>화학설비위험방지기술</t>
        </is>
      </c>
      <c r="L83" s="32" t="inlineStr">
        <is>
          <t>유해화학물질</t>
        </is>
      </c>
      <c r="M83" s="32" t="inlineStr">
        <is>
          <t>물질 식별</t>
        </is>
      </c>
      <c r="N83" s="32" t="inlineStr">
        <is>
          <t>최소발화에너지(MIE)</t>
        </is>
      </c>
      <c r="O83" s="32" t="inlineStr">
        <is>
          <t>최소발화에너지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2022.04.24 (1회 출제) | 자동판정 빈출도1 · 개념형 · 난이도1</t>
        </is>
      </c>
      <c r="U83" s="32" t="inlineStr">
        <is>
          <t>다음 중 공기 중 최소 발화에너지 값이 가장 작은 물질은?</t>
        </is>
      </c>
      <c r="V83" s="32" t="inlineStr"/>
      <c r="W83" s="32" t="inlineStr"/>
      <c r="X83" s="32" t="inlineStr">
        <is>
          <t>에틸렌</t>
        </is>
      </c>
      <c r="Y83" s="32" t="inlineStr"/>
      <c r="Z83" s="32" t="inlineStr">
        <is>
          <t>아세트알데히드</t>
        </is>
      </c>
      <c r="AA83" s="32" t="inlineStr"/>
      <c r="AB83" s="32" t="inlineStr">
        <is>
          <t>메탄</t>
        </is>
      </c>
      <c r="AC83" s="32" t="inlineStr"/>
      <c r="AD83" s="32" t="inlineStr">
        <is>
          <t>에탄</t>
        </is>
      </c>
      <c r="AE83" s="32" t="inlineStr"/>
      <c r="AF83" s="32" t="n">
        <v>1</v>
      </c>
      <c r="AG83" s="32" t="inlineStr">
        <is>
          <t>&lt;strong&gt;에틸렌&lt;/strong&gt;이 약 0.07 [mJ]로 가장 작다. 최소발화에너지가 작다는 것은 &lt;strong&gt;아주 작은 불꽃에도 불이 붙는다&lt;/strong&gt;는 뜻이다.&lt;div style="margin:12px 0 2px;font-weight:700"&gt;주요 물질의 최소발화에너지&lt;/div&gt;&lt;div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12px;vertical-align:middle;text-align:center;background:#f1f5f9;font-weight:700;"&gt;MIE&lt;/th&gt;&lt;th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12px;vertical-align:middle;text-align:left;"&gt;&lt;u&gt;0.009 [mJ]&lt;/u&gt;&lt;/td&gt;&lt;td style="border:1px solid #cbd5e1;padding:7px 12px;vertical-align:middle;text-align:left;"&gt;가장 작다 — 유속 1 [m/s] 이하로 제한&lt;/td&gt;&lt;/tr&gt;&lt;tr&gt;&lt;td style="border:1px solid #cbd5e1;padding:7px 12px;vertical-align:middle;text-align:center;"&gt;&lt;u&gt;수소 · 아세틸렌&lt;/u&gt;&lt;/td&gt;&lt;td style="border:1px solid #cbd5e1;padding:7px 12px;vertical-align:middle;text-align:left;"&gt;&lt;u&gt;0.019 [mJ]&lt;/u&gt;&lt;/td&gt;&lt;td style="border:1px solid #cbd5e1;padding:7px 12px;vertical-align:middle;text-align:left;"&gt;ⅡC 그룹&lt;/td&gt;&lt;/tr&gt;&lt;tr&gt;&lt;td style="border:1px solid #cbd5e1;padding:7px 12px;vertical-align:middle;text-align:center;"&gt;&lt;u&gt;에틸렌&lt;/u&gt;&lt;/td&gt;&lt;td style="border:1px solid #cbd5e1;padding:7px 12px;vertical-align:middle;text-align:left;"&gt;&lt;u&gt;0.07 [mJ]&lt;/u&gt;&lt;/td&gt;&lt;td style="border:1px solid #cbd5e1;padding:7px 12px;vertical-align:middle;text-align:left;"&gt;ⅡB 그룹 — 에틸렌이 대표&lt;/td&gt;&lt;/tr&gt;&lt;tr&gt;&lt;td style="border:1px solid #cbd5e1;padding:7px 12px;vertical-align:middle;text-align:center;"&gt;에탄&lt;/td&gt;&lt;td style="border:1px solid #cbd5e1;padding:7px 12px;vertical-align:middle;text-align:left;"&gt;0.25 [mJ]&lt;/td&gt;&lt;td style="border:1px solid #cbd5e1;padding:7px 12px;vertical-align:middle;text-align:left;"&gt;&lt;/td&gt;&lt;/tr&gt;&lt;tr&gt;&lt;td style="border:1px solid #cbd5e1;padding:7px 12px;vertical-align:middle;text-align:center;"&gt;메탄&lt;/td&gt;&lt;td style="border:1px solid #cbd5e1;padding:7px 12px;vertical-align:middle;text-align:left;"&gt;0.28 [mJ]&lt;/td&gt;&lt;td style="border:1px solid #cbd5e1;padding:7px 12px;vertical-align:middle;text-align:left;"&gt;&lt;/td&gt;&lt;/tr&gt;&lt;tr&gt;&lt;td style="border:1px solid #cbd5e1;padding:7px 12px;vertical-align:middle;text-align:center;"&gt;아세트알데히드&lt;/td&gt;&lt;td style="border:1px solid #cbd5e1;padding:7px 12px;vertical-align:middle;text-align:left;"&gt;0.36 [mJ]&lt;/td&gt;&lt;td style="border:1px solid #cbd5e1;padding:7px 12px;vertical-align:middle;text-align:left;"&gt;&lt;/td&gt;&lt;/tr&gt;&lt;/tbody&gt;&lt;/table&gt;&lt;/div&gt;</t>
        </is>
      </c>
      <c r="AH83" s="32" t="inlineStr">
        <is>
          <t>② 아세트알데히드는 약 0.36 [mJ]다.&lt;br&gt;③ 메탄은 약 0.28 [mJ]다.&lt;br&gt;④ 에탄은 약 0.25 [mJ]다.</t>
        </is>
      </c>
      <c r="AI83" s="32" t="inlineStr">
        <is>
          <t>&lt;strong&gt;최소발화에너지(MIE)&lt;/strong&gt;&lt;br&gt;MIE는 &lt;strong&gt;온도·압력·산소농도가 높을수록 작아지고&lt;/strong&gt;, 화학양론 농도 부근에서 가장 작다. 사람이 느끼는 정전기 방전이 1~10 [mJ]이므로, 이 값들은 &lt;strong&gt;느끼지도 못하는 방전으로 불이 붙는&lt;/strong&gt; 수준이다.&lt;p&gt;&lt;strong&gt;◈ 암기&lt;/strong&gt; &lt;u&gt;작을수록 위험&lt;/u&gt; — 이황화탄소 0.009 &amp;lt; 수소 0.019 &amp;lt; 에틸렌 0.07.&lt;/p&gt;</t>
        </is>
      </c>
    </row>
    <row r="84" ht="160" customHeight="1">
      <c r="A84" s="32" t="inlineStr">
        <is>
          <t>산업안전기사</t>
        </is>
      </c>
      <c r="B84" s="32" t="n">
        <v>2026</v>
      </c>
      <c r="C84" s="32" t="n">
        <v>2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safe_A_2026_02_082</t>
        </is>
      </c>
      <c r="H84" s="32" t="inlineStr"/>
      <c r="I84" s="32" t="inlineStr">
        <is>
          <t>card_chm_t022</t>
        </is>
      </c>
      <c r="J84" s="32" t="inlineStr"/>
      <c r="K84" s="32" t="inlineStr">
        <is>
          <t>화학설비위험방지기술</t>
        </is>
      </c>
      <c r="L84" s="32" t="inlineStr">
        <is>
          <t>연소·폭발</t>
        </is>
      </c>
      <c r="M84" s="32" t="inlineStr">
        <is>
          <t>연소 이론</t>
        </is>
      </c>
      <c r="N84" s="32" t="inlineStr">
        <is>
          <t>금수성 물질과 물의 반응 생성물</t>
        </is>
      </c>
      <c r="O84" s="32" t="inlineStr">
        <is>
          <t>금수성 물질</t>
        </is>
      </c>
      <c r="P84" s="32" t="n">
        <v>2</v>
      </c>
      <c r="Q84" s="32" t="n">
        <v>2</v>
      </c>
      <c r="R84" s="32" t="inlineStr">
        <is>
          <t>공식형</t>
        </is>
      </c>
      <c r="S84" s="32" t="inlineStr"/>
      <c r="T84" s="32" t="inlineStr">
        <is>
          <t>원본 시행일 2016.03.06 · 2022.03.05 (2회 출제) | 자동판정 빈출도2 · 공식형 · 난이도2</t>
        </is>
      </c>
      <c r="U84" s="32" t="inlineStr">
        <is>
          <t>물과의 반응으로 유독한 포스핀가스를 발생하는 것은?</t>
        </is>
      </c>
      <c r="V84" s="32" t="inlineStr"/>
      <c r="W84" s="32" t="inlineStr"/>
      <c r="X84" s="32" t="inlineStr">
        <is>
          <t>HCl</t>
        </is>
      </c>
      <c r="Y84" s="32" t="inlineStr"/>
      <c r="Z84" s="32" t="inlineStr">
        <is>
          <t>NaCl</t>
        </is>
      </c>
      <c r="AA84" s="32" t="inlineStr"/>
      <c r="AB84" s="32" t="inlineStr">
        <is>
          <t>Ca3P2</t>
        </is>
      </c>
      <c r="AC84" s="32" t="inlineStr"/>
      <c r="AD84" s="32" t="inlineStr">
        <is>
          <t>Al(OH)3</t>
        </is>
      </c>
      <c r="AE84" s="32" t="inlineStr"/>
      <c r="AF84" s="32" t="n">
        <v>3</v>
      </c>
      <c r="AG84" s="32" t="inlineStr">
        <is>
          <t>&lt;strong&gt;인화칼슘(Ca₃P₂)&lt;/strong&gt;이다. $\mathrm{Ca}_{3} P_{2} + 6 H_{2} O \rightarrow 3 \mathrm{Ca} ( OH )_{2} + 2 PH_{3}$로 &lt;strong&gt;포스핀(PH₃)&lt;/strong&gt;이 나온다. 맹독성이면서 자연발화성도 있다.</t>
        </is>
      </c>
      <c r="AH84" s="32" t="inlineStr">
        <is>
          <t>① HCl(염산)은 물에 녹아 산성을 띨 뿐 포스핀을 내지 않는다.&lt;br&gt;② NaCl(소금)은 물에 그냥 녹는다.&lt;br&gt;④ Al(OH)₃(수산화알루미늄)는 이미 반응이 끝난 안정한 물질이다.</t>
        </is>
      </c>
      <c r="AI84" s="32" t="inlineStr">
        <is>
          <t>&lt;strong&gt;금수성 물질과 물의 반응 생성물&lt;/strong&gt;&lt;br&gt;&lt;strong&gt;금속·인화물이 물과 만나면 무엇이 나오는가&lt;/strong&gt;를 짝으로 외운다. 그래서 이런 물질에는 &lt;strong&gt;물을 쓰지 않고 건조사·팽창질석&lt;/strong&gt;으로 덮는다.&lt;p&gt;&lt;strong&gt;◈ 암기&lt;/strong&gt; &lt;u&gt;인화칼슘 → 포스핀, 카바이드 → 아세틸렌, 나트륨 → 수소, 탄화알루미늄 → 메탄&lt;/u&gt;.&lt;/p&gt;</t>
        </is>
      </c>
    </row>
    <row r="85" ht="160" customHeight="1">
      <c r="A85" s="32" t="inlineStr">
        <is>
          <t>산업안전기사</t>
        </is>
      </c>
      <c r="B85" s="32" t="n">
        <v>2026</v>
      </c>
      <c r="C85" s="32" t="n">
        <v>2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safe_A_2026_02_083</t>
        </is>
      </c>
      <c r="H85" s="32" t="inlineStr"/>
      <c r="I85" s="32" t="inlineStr">
        <is>
          <t>card_chm_t023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완전연소 반응식의 계수 맞추기</t>
        </is>
      </c>
      <c r="O85" s="32" t="inlineStr">
        <is>
          <t>완전연소 반응식</t>
        </is>
      </c>
      <c r="P85" s="32" t="n">
        <v>1</v>
      </c>
      <c r="Q85" s="32" t="n">
        <v>2</v>
      </c>
      <c r="R85" s="32" t="inlineStr">
        <is>
          <t>공식형</t>
        </is>
      </c>
      <c r="S85" s="32" t="inlineStr"/>
      <c r="T85" s="32" t="inlineStr">
        <is>
          <t>원본 시행일 2022.03.05 (1회 출제) | 자동판정 빈출도1 · 공식형 · 난이도2</t>
        </is>
      </c>
      <c r="U85" s="32" t="inlineStr">
        <is>
          <t>에틸알코올 1몰이 완전 연소 시 생성되는 CO2와 H2O의 몰수로 옳은 것은?</t>
        </is>
      </c>
      <c r="V85" s="32" t="inlineStr"/>
      <c r="W85" s="32" t="inlineStr"/>
      <c r="X85" s="32" t="inlineStr">
        <is>
          <t>CO2 : 1, H2O : 4</t>
        </is>
      </c>
      <c r="Y85" s="32" t="inlineStr"/>
      <c r="Z85" s="32" t="inlineStr">
        <is>
          <t>CO2 : 2, H2O : 3</t>
        </is>
      </c>
      <c r="AA85" s="32" t="inlineStr"/>
      <c r="AB85" s="32" t="inlineStr">
        <is>
          <t>CO2 : 3, H2O : 2</t>
        </is>
      </c>
      <c r="AC85" s="32" t="inlineStr"/>
      <c r="AD85" s="32" t="inlineStr">
        <is>
          <t>CO2 : 4, H2O : 1</t>
        </is>
      </c>
      <c r="AE85" s="32" t="inlineStr"/>
      <c r="AF85" s="32" t="n">
        <v>2</v>
      </c>
      <c r="AG85" s="32" t="inlineStr">
        <is>
          <t>에틸알코올은 $C_{2} H_{5} OH$다. $C_{2} H_{5} OH + 3 O_{2} \rightarrow 2 CO_{2} + 3 H_{2} O$이므로 &lt;strong&gt;CO₂ 2몰, H₂O 3몰&lt;/strong&gt;이다. &lt;strong&gt;탄소 수만큼 CO₂, 수소 수의 절반만큼 H₂O&lt;/strong&gt;가 나온다.</t>
        </is>
      </c>
      <c r="AH85" s="32" t="inlineStr">
        <is>
          <t>① 탄소가 2개이므로 CO₂ 는 2몰이다.&lt;br&gt;③ 탄소가 3개가 아니다.&lt;br&gt;④ 탄소가 4개가 아니다.</t>
        </is>
      </c>
      <c r="AI85" s="32" t="inlineStr">
        <is>
          <t>&lt;strong&gt;완전연소 반응식의 계수 맞추기&lt;/strong&gt;&lt;br&gt;$C_{n} H_{m} O_{l}$의 완전연소는 $C_{n} H_{m} O_{l} + ( n + \dfrac{m}{4} - \dfrac{l}{2} ) O_{2} \rightarrow \text{n CO}_{2} + \dfrac{m}{2} H_{2} O$다. 이 식을 알면 완전연소 조성농도 $C_{\mathrm{st}}$도 바로 구할 수 있다.&lt;p&gt;&lt;strong&gt;◈ 암기&lt;/strong&gt; &lt;u&gt;CO₂ 는 탄소 수, H₂O는 수소 수의 절반&lt;/u&gt;.&lt;/p&gt;</t>
        </is>
      </c>
    </row>
    <row r="86" ht="160" customHeight="1">
      <c r="A86" s="32" t="inlineStr">
        <is>
          <t>산업안전기사</t>
        </is>
      </c>
      <c r="B86" s="32" t="n">
        <v>2026</v>
      </c>
      <c r="C86" s="32" t="n">
        <v>2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safe_A_2026_02_084</t>
        </is>
      </c>
      <c r="H86" s="32" t="inlineStr"/>
      <c r="I86" s="32" t="inlineStr">
        <is>
          <t>card_chm_t024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혼합가스 계산</t>
        </is>
      </c>
      <c r="N86" s="32" t="inlineStr">
        <is>
          <t>폭발의 상(相)에 따른 분류</t>
        </is>
      </c>
      <c r="O86" s="32" t="inlineStr">
        <is>
          <t>폭발의 분류</t>
        </is>
      </c>
      <c r="P86" s="32" t="n">
        <v>3</v>
      </c>
      <c r="Q86" s="32" t="n">
        <v>1</v>
      </c>
      <c r="R86" s="32" t="inlineStr">
        <is>
          <t>개념형</t>
        </is>
      </c>
      <c r="S86" s="32" t="inlineStr"/>
      <c r="T86" s="32" t="inlineStr">
        <is>
          <t>원본 시행일 2013.08.18 · 2017.08.26 · 2021.08.14 (3회 출제) | 자동판정 빈출도3 · 개념형 · 난이도1</t>
        </is>
      </c>
      <c r="U86" s="32" t="inlineStr">
        <is>
          <t>폭발을 기상폭발과 응상폭발로 분류할 때 기상폭발에 해당되지 않는 것은?</t>
        </is>
      </c>
      <c r="V86" s="32" t="inlineStr"/>
      <c r="W86" s="32" t="inlineStr"/>
      <c r="X86" s="32" t="inlineStr">
        <is>
          <t>분진 폭발</t>
        </is>
      </c>
      <c r="Y86" s="32" t="inlineStr"/>
      <c r="Z86" s="32" t="inlineStr">
        <is>
          <t>혼합가스폭발</t>
        </is>
      </c>
      <c r="AA86" s="32" t="inlineStr"/>
      <c r="AB86" s="32" t="inlineStr">
        <is>
          <t>분무폭발</t>
        </is>
      </c>
      <c r="AC86" s="32" t="inlineStr"/>
      <c r="AD86" s="32" t="inlineStr">
        <is>
          <t>수증기폭발</t>
        </is>
      </c>
      <c r="AE86" s="32" t="inlineStr"/>
      <c r="AF86" s="32" t="n">
        <v>4</v>
      </c>
      <c r="AG86" s="32" t="inlineStr">
        <is>
          <t>&lt;strong&gt;수증기폭발&lt;/strong&gt;은 액체가 갑자기 기화하며 부피가 팽창하는 &lt;strong&gt;응상폭발&lt;/strong&gt;이다. 화학반응 없이 &lt;strong&gt;상변화만으로&lt;/strong&gt; 일어난다.&lt;div style="margin:12px 0 2px;font-weight:700"&gt;기상폭발과 응상폭발&lt;/div&gt;&lt;div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12px;vertical-align:middle;text-align:center;background:#f1f5f9;font-weight:700;"&gt;무엇이 터지나&lt;/th&gt;&lt;th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12px;vertical-align:middle;text-align:center;"&gt;&lt;u&gt;기상폭발&lt;/u&gt;&lt;/td&gt;&lt;td style="border:1px solid #cbd5e1;padding:7px 12px;vertical-align:middle;text-align:left;"&gt;기체 상태에서 화학반응&lt;/td&gt;&lt;td style="border:1px solid #cbd5e1;padding:7px 12px;vertical-align:middle;text-align:left;"&gt;혼합가스 · 분진 · 분무 · 분해 · 증기운(UVCE)&lt;/td&gt;&lt;/tr&gt;&lt;tr&gt;&lt;td style="border:1px solid #cbd5e1;padding:7px 12px;vertical-align:middle;text-align:center;"&gt;&lt;u&gt;응상폭발&lt;/u&gt;&lt;/td&gt;&lt;td style="border:1px solid #cbd5e1;padding:7px 12px;vertical-align:middle;text-align:left;"&gt;액체·고체의 상변화나 반응&lt;/td&gt;&lt;td style="border:1px solid #cbd5e1;padding:7px 12px;vertical-align:middle;text-align:left;"&gt;&lt;u&gt;수증기폭발&lt;/u&gt; · 증기폭발 · 전선폭발 · 고상 간 전이&lt;/td&gt;&lt;/tr&gt;&lt;/tbody&gt;&lt;/table&gt;&lt;/div&gt;</t>
        </is>
      </c>
      <c r="AH86" s="32" t="inlineStr">
        <is>
          <t>① 분진폭발은 고체 가루가 공기 중에 떠 타는 기상폭발이다.&lt;br&gt;② 혼합가스폭발은 대표적인 기상폭발이다.&lt;br&gt;③ 분무폭발은 액체 방울이 안개처럼 떠 타는 기상폭발이다.</t>
        </is>
      </c>
      <c r="AI86" s="32" t="inlineStr">
        <is>
          <t>&lt;strong&gt;폭발의 상(相)에 따른 분류&lt;/strong&gt;&lt;br&gt;가르는 기준은 &lt;strong&gt;터지는 순간 그것이 기체인가&lt;/strong&gt;다. 분진과 분무는 원래 고체·액체지만 &lt;strong&gt;공기 중에 떠서 기체처럼 타므로&lt;/strong&gt; 기상폭발이다.&lt;p&gt;&lt;strong&gt;◈ 암기&lt;/strong&gt; &lt;u&gt;수증기폭발만 응상&lt;/u&gt; — 화학반응 없이 상변화로.&lt;/p&gt;</t>
        </is>
      </c>
    </row>
    <row r="87" ht="160" customHeight="1">
      <c r="A87" s="32" t="inlineStr">
        <is>
          <t>산업안전기사</t>
        </is>
      </c>
      <c r="B87" s="32" t="n">
        <v>2026</v>
      </c>
      <c r="C87" s="32" t="n">
        <v>2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safe_A_2026_02_085</t>
        </is>
      </c>
      <c r="H87" s="32" t="inlineStr"/>
      <c r="I87" s="32" t="inlineStr">
        <is>
          <t>card_chm_t009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연소 이론</t>
        </is>
      </c>
      <c r="N87" s="32" t="inlineStr">
        <is>
          <t>화염방지기의 설치</t>
        </is>
      </c>
      <c r="O87" s="32" t="inlineStr">
        <is>
          <t>화염방지기</t>
        </is>
      </c>
      <c r="P87" s="32" t="n">
        <v>2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2019.04.27 · 2021.08.14 (2회 출제) | 자동판정 빈출도2 · 개념형 · 난이도1</t>
        </is>
      </c>
      <c r="U87" s="32" t="inlineStr">
        <is>
          <t>화염방지기의 설치에 관한 사항으로 ( )에 알맞은 것은?</t>
        </is>
      </c>
      <c r="V87" s="32" t="inlineStr">
        <is>
          <t>사업주는 인화성 액체 및 인화성 가스를 저장·취급하는 화학설비에서 증기나 가스를 대기로 방출하는 경우에는 외부로부터의 화염을 방지하기 위하여 화염방지기를 그 설비 (      )에 설치하여야 한다.</t>
        </is>
      </c>
      <c r="W87" s="32" t="inlineStr"/>
      <c r="X87" s="32" t="inlineStr">
        <is>
          <t>상단</t>
        </is>
      </c>
      <c r="Y87" s="32" t="inlineStr"/>
      <c r="Z87" s="32" t="inlineStr">
        <is>
          <t>하단</t>
        </is>
      </c>
      <c r="AA87" s="32" t="inlineStr"/>
      <c r="AB87" s="32" t="inlineStr">
        <is>
          <t>중앙</t>
        </is>
      </c>
      <c r="AC87" s="32" t="inlineStr"/>
      <c r="AD87" s="32" t="inlineStr">
        <is>
          <t>무게중심</t>
        </is>
      </c>
      <c r="AE87" s="32" t="inlineStr"/>
      <c r="AF87" s="32" t="n">
        <v>1</v>
      </c>
      <c r="AG87" s="32" t="inlineStr">
        <is>
          <t>&lt;strong&gt;설비의 상단&lt;/strong&gt;에 설치한다. 증기와 가스는 위로 올라가 통기관으로 빠져나가므로, 밖에서 들어오려는 화염을 막을 자리도 그 끝이다.</t>
        </is>
      </c>
      <c r="AH87" s="32" t="inlineStr">
        <is>
          <t>② 하단에는 증기가 지나가지 않는다.&lt;br&gt;③ 중앙도 방출 경로가 아니다.&lt;br&gt;④ 무게중심은 설치 위치와 무관하다.</t>
        </is>
      </c>
      <c r="AI87" s="32" t="inlineStr">
        <is>
          <t>&lt;strong&gt;안전보건규칙 제269조 — 화염방지기의 설치&lt;/strong&gt;&lt;br&gt;원리는 내압 방폭구조와 같다. &lt;strong&gt;좁은 틈(금속망·다공판)을 지나며 화염이 식어&lt;/strong&gt; 안쪽으로 번지지 못한다. &lt;strong&gt;인화점 60 [℃] 이상인 액체&lt;/strong&gt; 탱크에는 화염방지기 대신 &lt;strong&gt;통기밸브&lt;/strong&gt;를 달 수 있다.&lt;p&gt;&lt;strong&gt;◈ 암기&lt;/strong&gt; &lt;u&gt;증기는 위로 간다&lt;/u&gt; — 그래서 상단.&lt;/p&gt;&lt;p&gt;&lt;strong&gt;⚖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href="https://www.law.go.kr/법령/%EC%82%B0%EC%97%85%EC%95%88%EC%A0%84%EB%B3%B4%EA%B1%B4%EA%B8%B0%EC%A4%80%EC%97%90%EA%B4%80%ED%95%9C%EA%B7%9C%EC%B9%99/%EC%A0%9C269%EC%A1%B0" target="_blank"&gt;제269조(화염방지기의 설치 등)&lt;/a&gt;&lt;span class=eff&gt;산업안전보건기준에 관한 규칙 · 시행 2026. 3. 2.&lt;/span&gt;&lt;/div&gt;&lt;div class=t&gt;▶ ① 사업주는 인화성 액체 및 인화성 가스를 저장ㆍ취급하는 화학설비에서 증기나 가스를 대기로 방출하는 경우에는 외부로부터의 화염을 방지하기 위하여 화염방지기를 그 설비 상단에 설치해야 한다. 다만, 대기로 연결된 통기관에 화염방지 기능이 있는 &lt;strong&gt;통기밸브&lt;/strong&gt;가 설치되어 있거나, 인화점이 섭씨 38도 이상 60도 이하인 인화성 액체를 저장ㆍ취급할 때에 화염방지 기능을 가지는 인화방지망을 설치한 경우에는 그렇지 않다. &amp;lt;개정 2022.10.18&amp;gt;&lt;br&gt;② 사업주는 제1항의 화염방지기를 설치하는 경우에는 한국산업표준에서 정하는 화염방지장치 기준에 적합한 것을 설치하여야 하며, 항상 철저하게 보수ㆍ유지하여야 한다. &amp;lt;개정 2022.10.18&amp;gt;&lt;/div&gt;&lt;/div&gt;</t>
        </is>
      </c>
    </row>
    <row r="88" ht="160" customHeight="1">
      <c r="A88" s="32" t="inlineStr">
        <is>
          <t>산업안전기사</t>
        </is>
      </c>
      <c r="B88" s="32" t="n">
        <v>2026</v>
      </c>
      <c r="C88" s="32" t="n">
        <v>2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safe_A_2026_02_086</t>
        </is>
      </c>
      <c r="H88" s="32" t="inlineStr"/>
      <c r="I88" s="32" t="inlineStr">
        <is>
          <t>card_chm_t004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혼합가스 계산</t>
        </is>
      </c>
      <c r="N88" s="32" t="inlineStr">
        <is>
          <t>가스의 위험도</t>
        </is>
      </c>
      <c r="O88" s="32" t="inlineStr">
        <is>
          <t>위험도</t>
        </is>
      </c>
      <c r="P88" s="32" t="n">
        <v>2</v>
      </c>
      <c r="Q88" s="32" t="n">
        <v>3</v>
      </c>
      <c r="R88" s="32" t="inlineStr">
        <is>
          <t>계산형</t>
        </is>
      </c>
      <c r="S88" s="32" t="inlineStr"/>
      <c r="T88" s="32" t="inlineStr">
        <is>
          <t>원본 시행일 2016.03.06 · 2021.05.15 (2회 출제) | 자동판정 빈출도2 · 계산형 · 난이도3</t>
        </is>
      </c>
      <c r="U88" s="32" t="inlineStr">
        <is>
          <t>가연성 가스 A의 연소범위를 2.2~9.5vol% 라 할 때 가스 A의 위험도는 얼마인가?</t>
        </is>
      </c>
      <c r="V88" s="32" t="inlineStr"/>
      <c r="W88" s="32" t="inlineStr"/>
      <c r="X88" s="32" t="inlineStr">
        <is>
          <t>2.52</t>
        </is>
      </c>
      <c r="Y88" s="32" t="inlineStr"/>
      <c r="Z88" s="32" t="inlineStr">
        <is>
          <t>3.32</t>
        </is>
      </c>
      <c r="AA88" s="32" t="inlineStr"/>
      <c r="AB88" s="32" t="inlineStr">
        <is>
          <t>4.91</t>
        </is>
      </c>
      <c r="AC88" s="32" t="inlineStr"/>
      <c r="AD88" s="32" t="inlineStr">
        <is>
          <t>5.64</t>
        </is>
      </c>
      <c r="AE88" s="32" t="inlineStr"/>
      <c r="AF88" s="32" t="n">
        <v>2</v>
      </c>
      <c r="AG88" s="32" t="inlineStr">
        <is>
          <t>$H = \dfrac{U - L}{L} = \dfrac{9.5 - 2.2}{2.2} = \dfrac{7.3}{2.2} \fallingdotseq 3.32$다.&lt;div style="margin:12px 0 2px;font-weight:700"&gt;주요 가스의 위험도&lt;/div&gt;&lt;div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12px;vertical-align:middle;text-align:left;"&gt;2.5 ~ 81 [%]&lt;/td&gt;&lt;td style="border:1px solid #cbd5e1;padding:7px 12px;vertical-align:middle;text-align:left;"&gt;&lt;u&gt;31.4&lt;/u&gt; — 가장 크다&lt;/td&gt;&lt;/tr&gt;&lt;tr&gt;&lt;td style="border:1px solid #cbd5e1;padding:7px 12px;vertical-align:middle;text-align:center;"&gt;&lt;u&gt;수소&lt;/u&gt;&lt;/td&gt;&lt;td style="border:1px solid #cbd5e1;padding:7px 12px;vertical-align:middle;text-align:left;"&gt;4 ~ 75 [%]&lt;/td&gt;&lt;td style="border:1px solid #cbd5e1;padding:7px 12px;vertical-align:middle;text-align:left;"&gt;&lt;u&gt;17.8&lt;/u&gt;&lt;/td&gt;&lt;/tr&gt;&lt;tr&gt;&lt;td style="border:1px solid #cbd5e1;padding:7px 12px;vertical-align:middle;text-align:center;"&gt;이황화탄소&lt;/td&gt;&lt;td style="border:1px solid #cbd5e1;padding:7px 12px;vertical-align:middle;text-align:left;"&gt;1.2 ~ 44 [%]&lt;/td&gt;&lt;td style="border:1px solid #cbd5e1;padding:7px 12px;vertical-align:middle;text-align:left;"&gt;35.7&lt;/td&gt;&lt;/tr&gt;&lt;tr&gt;&lt;td style="border:1px solid #cbd5e1;padding:7px 12px;vertical-align:middle;text-align:center;"&gt;프로판&lt;/td&gt;&lt;td style="border:1px solid #cbd5e1;padding:7px 12px;vertical-align:middle;text-align:left;"&gt;2.1 ~ 9.5 [%]&lt;/td&gt;&lt;td style="border:1px solid #cbd5e1;padding:7px 12px;vertical-align:middle;text-align:left;"&gt;3.5&lt;/td&gt;&lt;/tr&gt;&lt;tr&gt;&lt;td style="border:1px solid #cbd5e1;padding:7px 12px;vertical-align:middle;text-align:center;"&gt;&lt;u&gt;메탄&lt;/u&gt;&lt;/td&gt;&lt;td style="border:1px solid #cbd5e1;padding:7px 12px;vertical-align:middle;text-align:left;"&gt;5 ~ 15 [%]&lt;/td&gt;&lt;td style="border:1px solid #cbd5e1;padding:7px 12px;vertical-align:middle;text-align:left;"&gt;&lt;u&gt;2.0&lt;/u&gt; — 작다&lt;/td&gt;&lt;/tr&gt;&lt;/tbody&gt;&lt;/table&gt;&lt;/div&gt;</t>
        </is>
      </c>
      <c r="AH88" s="32" t="inlineStr">
        <is>
          <t>① 2.52는 분모를 상한으로 잡았을 때 쪽이다.&lt;br&gt;③ 4.91은 계산과 맞지 않는다.&lt;br&gt;④ 5.64 도 맞지 않는다.</t>
        </is>
      </c>
      <c r="AI88" s="32" t="inlineStr">
        <is>
          <t>&lt;strong&gt;가스의 위험도&lt;/strong&gt;&lt;br&gt;&lt;strong&gt;분모가 하한&lt;/strong&gt;이므로 하한이 낮은 가스가 크게 유리해진다. 상한이 아무리 높아도 하한이 높으면 위험도는 작다.&lt;p&gt;&lt;strong&gt;◈ 암기&lt;/strong&gt; $H = ( \text{상한} - \text{하한} ) \div \text{하한}$ — &lt;u&gt;분모는 하한&lt;/u&gt;.&lt;/p&gt;</t>
        </is>
      </c>
    </row>
    <row r="89" ht="160" customHeight="1">
      <c r="A89" s="32" t="inlineStr">
        <is>
          <t>산업안전기사</t>
        </is>
      </c>
      <c r="B89" s="32" t="n">
        <v>2026</v>
      </c>
      <c r="C89" s="32" t="n">
        <v>2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safe_A_2026_02_087</t>
        </is>
      </c>
      <c r="H89" s="32" t="inlineStr"/>
      <c r="I89" s="32" t="inlineStr">
        <is>
          <t>card_chm_t011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분진폭발의 특징</t>
        </is>
      </c>
      <c r="O89" s="32" t="inlineStr">
        <is>
          <t>분진폭발</t>
        </is>
      </c>
      <c r="P89" s="32" t="n">
        <v>2</v>
      </c>
      <c r="Q89" s="32" t="n">
        <v>2</v>
      </c>
      <c r="R89" s="32" t="inlineStr">
        <is>
          <t>개념형</t>
        </is>
      </c>
      <c r="S89" s="32" t="inlineStr"/>
      <c r="T89" s="32" t="inlineStr">
        <is>
          <t>원본 시행일 2017.03.05 · 2021.05.15 (2회 출제) | 자동판정 빈출도2 · 개념형 · 난이도2</t>
        </is>
      </c>
      <c r="U89" s="32" t="inlineStr">
        <is>
          <t>다음 중 분진 폭발의 특징으로 옳은 것은?</t>
        </is>
      </c>
      <c r="V89" s="32" t="inlineStr"/>
      <c r="W89" s="32" t="inlineStr"/>
      <c r="X89" s="32" t="inlineStr">
        <is>
          <t>가스폭발보다 연소시간이 짧고, 발생에너지가 작다.</t>
        </is>
      </c>
      <c r="Y89" s="32" t="inlineStr"/>
      <c r="Z89" s="32" t="inlineStr">
        <is>
          <t>압력의 파급속도보다 화염의 파급속도가 빠르다.</t>
        </is>
      </c>
      <c r="AA89" s="32" t="inlineStr"/>
      <c r="AB89" s="32" t="inlineStr">
        <is>
          <t>가스폭발에 비하여 불완전 연소의 발생이 없다.</t>
        </is>
      </c>
      <c r="AC89" s="32" t="inlineStr"/>
      <c r="AD89" s="32" t="inlineStr">
        <is>
          <t>주위의 분진에 의해 2차, 3차의 폭발로 파급될 수 있다.</t>
        </is>
      </c>
      <c r="AE89" s="32" t="inlineStr"/>
      <c r="AF89" s="32" t="n">
        <v>4</v>
      </c>
      <c r="AG89" s="32" t="inlineStr">
        <is>
          <t>&lt;strong&gt;2차·3차 폭발&lt;/strong&gt;이 분진폭발의 가장 무서운 특징이다. 1차 폭발의 압력파가 쌓인 분진을 날려 올리고, 뒤이어 화염이 닿으면 더 큰 폭발이 난다.</t>
        </is>
      </c>
      <c r="AH89" s="32" t="inlineStr">
        <is>
          <t>① 연소시간은 길고 발생에너지도 크다.&lt;br&gt;② 화염보다 압력이 먼저 퍼진다. 그래서 2차 폭발이 생긴다.&lt;br&gt;③ 불완전연소가 많아 일산화탄소 중독 위험이 크다.</t>
        </is>
      </c>
      <c r="AI89" s="32" t="inlineStr">
        <is>
          <t>&lt;strong&gt;분진폭발의 특징&lt;/strong&gt;&lt;br&gt;한 줄로 — 「&lt;strong&gt;터지는 순간은 약하지만 오래 타고 크게 부순다&lt;/strong&gt;」. 연소속도와 폭발압력은 가스폭발보다 작지만 &lt;strong&gt;연소시간·발생에너지·파괴력&lt;/strong&gt;은 크다.&lt;p&gt;&lt;strong&gt;◈ 암기&lt;/strong&gt; 가장 실질적인 대책은 &lt;u&gt;쌓인 분진의 청소&lt;/u&gt;.&lt;/p&gt;</t>
        </is>
      </c>
    </row>
    <row r="90" ht="160" customHeight="1">
      <c r="A90" s="32" t="inlineStr">
        <is>
          <t>산업안전기사</t>
        </is>
      </c>
      <c r="B90" s="32" t="n">
        <v>2026</v>
      </c>
      <c r="C90" s="32" t="n">
        <v>2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safe_A_2026_02_088</t>
        </is>
      </c>
      <c r="H90" s="32" t="inlineStr"/>
      <c r="I90" s="32" t="inlineStr">
        <is>
          <t>card_chm_t025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분말소화약제의 종류와 적응 화재</t>
        </is>
      </c>
      <c r="O90" s="32" t="inlineStr">
        <is>
          <t>분말소화약제</t>
        </is>
      </c>
      <c r="P90" s="32" t="n">
        <v>1</v>
      </c>
      <c r="Q90" s="32" t="n">
        <v>2</v>
      </c>
      <c r="R90" s="32" t="inlineStr">
        <is>
          <t>개념형</t>
        </is>
      </c>
      <c r="S90" s="32" t="inlineStr"/>
      <c r="T90" s="32" t="inlineStr">
        <is>
          <t>원본 시행일 2021.05.15 (1회 출제) | 자동판정 빈출도1 · 개념형 · 난이도2</t>
        </is>
      </c>
      <c r="U90" s="32" t="inlineStr">
        <is>
          <t>제1종 분말소화약제의 주성분에 해당하는 것은?</t>
        </is>
      </c>
      <c r="V90" s="32" t="inlineStr"/>
      <c r="W90" s="32" t="inlineStr"/>
      <c r="X90" s="32" t="inlineStr">
        <is>
          <t>사염화탄소</t>
        </is>
      </c>
      <c r="Y90" s="32" t="inlineStr"/>
      <c r="Z90" s="32" t="inlineStr">
        <is>
          <t>브롬화메탄</t>
        </is>
      </c>
      <c r="AA90" s="32" t="inlineStr"/>
      <c r="AB90" s="32" t="inlineStr">
        <is>
          <t>수산화암모늄</t>
        </is>
      </c>
      <c r="AC90" s="32" t="inlineStr"/>
      <c r="AD90" s="32" t="inlineStr">
        <is>
          <t>탄산수소나트륨</t>
        </is>
      </c>
      <c r="AE90" s="32" t="inlineStr"/>
      <c r="AF90" s="32" t="n">
        <v>4</v>
      </c>
      <c r="AG90" s="32" t="inlineStr">
        <is>
          <t>&lt;strong&gt;제1종은 탄산수소나트륨(NaHCO₃)&lt;/strong&gt;이다. 백색이며 &lt;strong&gt;B·C급&lt;/strong&gt;에 쓴다.&lt;div style="margin:12px 0 2px;font-weight:700"&gt;분말소화약제의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12px;vertical-align:middle;text-align:center;background:#f1f5f9;font-weight:700;"&gt;색상&lt;/th&gt;&lt;th style="border:1px solid #cbd5e1;padding:7px 12px;vertical-align:middle;text-align:center;background:#f1f5f9;font-weight:700;"&gt;적응 화재&lt;/th&gt;&lt;/tr&gt;&lt;/thead&gt;&lt;tbody&gt;&lt;tr&gt;&lt;td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12px;vertical-align:middle;text-align:left;"&gt;백색&lt;/td&gt;&lt;td style="border:1px solid #cbd5e1;padding:7px 12px;vertical-align:middle;text-align:left;"&gt;B · C&lt;/td&gt;&lt;/tr&gt;&lt;tr&gt;&lt;td style="border:1px solid #cbd5e1;padding:7px 12px;vertical-align:middle;text-align:center;"&gt;&lt;u&gt;제2종&lt;/u&gt;&lt;/td&gt;&lt;td style="border:1px solid #cbd5e1;padding:7px 12px;vertical-align:middle;text-align:left;"&gt;탄산수소칼륨 KHCO₃&lt;/td&gt;&lt;td style="border:1px solid #cbd5e1;padding:7px 12px;vertical-align:middle;text-align:left;"&gt;담회색&lt;/td&gt;&lt;td style="border:1px solid #cbd5e1;padding:7px 12px;vertical-align:middle;text-align:left;"&gt;B · C&lt;/td&gt;&lt;/tr&gt;&lt;tr&gt;&lt;td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12px;vertical-align:middle;text-align:left;"&gt;&lt;u&gt;제1인산암모늄 NH₄H₂PO₄&lt;/u&gt;&lt;/td&gt;&lt;td style="border:1px solid #cbd5e1;padding:7px 12px;vertical-align:middle;text-align:left;"&gt;담홍색&lt;/td&gt;&lt;td style="border:1px solid #cbd5e1;padding:7px 12px;vertical-align:middle;text-align:left;"&gt;&lt;u&gt;A · B · C&lt;/u&gt;&lt;/td&gt;&lt;/tr&gt;&lt;tr&gt;&lt;td style="border:1px solid #cbd5e1;padding:7px 12px;vertical-align:middle;text-align:center;"&gt;&lt;u&gt;제4종&lt;/u&gt;&lt;/td&gt;&lt;td style="border:1px solid #cbd5e1;padding:7px 12px;vertical-align:middle;text-align:left;"&gt;탄산수소칼륨 + 요소&lt;/td&gt;&lt;td style="border:1px solid #cbd5e1;padding:7px 12px;vertical-align:middle;text-align:left;"&gt;회색&lt;/td&gt;&lt;td style="border:1px solid #cbd5e1;padding:7px 12px;vertical-align:middle;text-align:left;"&gt;B · C&lt;/td&gt;&lt;/tr&gt;&lt;/tbody&gt;&lt;/table&gt;&lt;/div&gt;</t>
        </is>
      </c>
      <c r="AH90" s="32" t="inlineStr">
        <is>
          <t>① 사염화탄소는 옛 소화약제로 독성 때문에 지금은 쓰지 않는다.&lt;br&gt;② 브롬화메탄은 할론계 약제다.&lt;br&gt;③ 수산화암모늄은 소화약제가 아니다.</t>
        </is>
      </c>
      <c r="AI90" s="32" t="inlineStr">
        <is>
          <t>&lt;strong&gt;분말소화약제의 종류와 적응 화재&lt;/strong&gt;&lt;br&gt;&lt;strong&gt;제3종만 A급까지 통한다&lt;/strong&gt;. 그래서 일반 건물의 소화기가 대부분 ABC 분말이다.&lt;p&gt;&lt;strong&gt;◈ 암기&lt;/strong&gt; &lt;u&gt;1종 나트륨 · 2종 칼륨 · 3종 인산암모늄(ABC) · 4종 칼륨+요소&lt;/u&gt;.&lt;/p&gt;</t>
        </is>
      </c>
    </row>
    <row r="91" ht="160" customHeight="1">
      <c r="A91" s="32" t="inlineStr">
        <is>
          <t>산업안전기사</t>
        </is>
      </c>
      <c r="B91" s="32" t="n">
        <v>2026</v>
      </c>
      <c r="C91" s="32" t="n">
        <v>2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safe_A_2026_02_089</t>
        </is>
      </c>
      <c r="H91" s="32" t="inlineStr"/>
      <c r="I91" s="32" t="inlineStr">
        <is>
          <t>card_chm_t026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위험물질의 종류</t>
        </is>
      </c>
      <c r="O91" s="32" t="inlineStr">
        <is>
          <t>위험물질의 분류</t>
        </is>
      </c>
      <c r="P91" s="32" t="n">
        <v>1</v>
      </c>
      <c r="Q91" s="32" t="n">
        <v>2</v>
      </c>
      <c r="R91" s="32" t="inlineStr">
        <is>
          <t>개념형</t>
        </is>
      </c>
      <c r="S91" s="32" t="inlineStr"/>
      <c r="T91" s="32" t="inlineStr">
        <is>
          <t>원본 시행일 2022.03.05 (1회 출제) | 자동판정 빈출도1 · 개념형 · 난이도2</t>
        </is>
      </c>
      <c r="U91" s="32" t="inlineStr">
        <is>
          <t>산업안전보건법령상 각 물질이 해당하는 위험물질의 종류를 옳게 연결한 것은?</t>
        </is>
      </c>
      <c r="V91" s="32" t="inlineStr"/>
      <c r="W91" s="32" t="inlineStr"/>
      <c r="X91" s="32" t="inlineStr">
        <is>
          <t>아세트산(농도 90%) - 부식성 산류</t>
        </is>
      </c>
      <c r="Y91" s="32" t="inlineStr"/>
      <c r="Z91" s="32" t="inlineStr">
        <is>
          <t>아세톤(농도 90%) - 부식성 염기류</t>
        </is>
      </c>
      <c r="AA91" s="32" t="inlineStr"/>
      <c r="AB91" s="32" t="inlineStr">
        <is>
          <t>이황화탄소 – 인화성 가스</t>
        </is>
      </c>
      <c r="AC91" s="32" t="inlineStr"/>
      <c r="AD91" s="32" t="inlineStr">
        <is>
          <t>수산화칼륨 – 인화성 가스</t>
        </is>
      </c>
      <c r="AE91" s="32" t="inlineStr"/>
      <c r="AF91" s="32" t="n">
        <v>1</v>
      </c>
      <c r="AG91" s="32" t="inlineStr">
        <is>
          <t>&lt;strong&gt;아세트산 농도 90 [%]&lt;/strong&gt;는 &lt;strong&gt;부식성 산류&lt;/strong&gt;다. 별표1은 「농도 20 [%] 이상인 염산·황산·질산」과 「농도 60 [%] 이상인 인산·아세트산·불산」을 부식성 산류로 든다.</t>
        </is>
      </c>
      <c r="AH91" s="32" t="inlineStr">
        <is>
          <t>② 아세톤은 부식성 염기류가 아니라 인화성 액체다.&lt;br&gt;③ 이황화탄소는 인화성 가스가 아니라 인화성 액체다.&lt;br&gt;④ 수산화칼륨은 인화성 가스가 아니라 부식성 염기류다.</t>
        </is>
      </c>
      <c r="AI91" s="32" t="inlineStr">
        <is>
          <t>&lt;strong&gt;안전보건규칙 별표1 — 위험물질의 종류&lt;/strong&gt;&lt;br&gt;일곱 갈래 — &lt;strong&gt;폭발성 물질 · 물반응성 물질 및 인화성 고체 · 산화성 액체 및 고체 · 인화성 액체 · 인화성 가스 · 부식성 물질 · 급성 독성 물질&lt;/strong&gt;.&lt;p&gt;&lt;strong&gt;◈ 암기&lt;/strong&gt; &lt;u&gt;상온에서 기체면 인화성 가스, 액체면 인화성 액체&lt;/u&gt;.&lt;/p&gt;&lt;p&gt;&lt;strong&gt;⚖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92" ht="160" customHeight="1">
      <c r="A92" s="32" t="inlineStr">
        <is>
          <t>산업안전기사</t>
        </is>
      </c>
      <c r="B92" s="32" t="n">
        <v>2026</v>
      </c>
      <c r="C92" s="32" t="n">
        <v>2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safe_A_2026_02_090</t>
        </is>
      </c>
      <c r="H92" s="32" t="inlineStr"/>
      <c r="I92" s="32" t="inlineStr">
        <is>
          <t>card_chm_t027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산화성 물질과 가연물의 혼합</t>
        </is>
      </c>
      <c r="O92" s="32" t="inlineStr">
        <is>
          <t>산화성 물질</t>
        </is>
      </c>
      <c r="P92" s="32" t="n">
        <v>3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2012.08.26 · 2018.04.28 · 2021.08.14 (3회 출제) | 자동판정 빈출도3 · 개념형 · 난이도1</t>
        </is>
      </c>
      <c r="U92" s="32" t="inlineStr">
        <is>
          <t>다음 중 가연성 물질과 산화성 고체가 혼합하고 있을 때 연소에 미치는 현상으로 옳은 것은?</t>
        </is>
      </c>
      <c r="V92" s="32" t="inlineStr"/>
      <c r="W92" s="32" t="inlineStr"/>
      <c r="X92" s="32" t="inlineStr">
        <is>
          <t>착화온도(발화점)가 높아진다.</t>
        </is>
      </c>
      <c r="Y92" s="32" t="inlineStr"/>
      <c r="Z92" s="32" t="inlineStr">
        <is>
          <t>최소점화에너지가 감소하며, 폭발의 위험성이 증가한다.</t>
        </is>
      </c>
      <c r="AA92" s="32" t="inlineStr"/>
      <c r="AB92" s="32" t="inlineStr">
        <is>
          <t>가스나 가연성 증기의 경우 공기혼합보다 연소범위가 축소된다.</t>
        </is>
      </c>
      <c r="AC92" s="32" t="inlineStr"/>
      <c r="AD92" s="32" t="inlineStr">
        <is>
          <t>공기 중에서보다 산화작용이 약하게 발생하여 화염온도가 감소하며 연소속도가 늦어진다.</t>
        </is>
      </c>
      <c r="AE92" s="32" t="inlineStr"/>
      <c r="AF92" s="32" t="n">
        <v>2</v>
      </c>
      <c r="AG92" s="32" t="inlineStr">
        <is>
          <t>산화성 고체가 &lt;strong&gt;산소를 대어 주므로&lt;/strong&gt; 훨씬 쉽게 불이 붙는다. &lt;strong&gt;최소발화에너지가 작아지고 폭발 위험이 커진다&lt;/strong&gt;.</t>
        </is>
      </c>
      <c r="AH92" s="32" t="inlineStr">
        <is>
          <t>① 발화점는 오히려 낮아진다.&lt;br&gt;③ 폭발범위는 축소가 아니라 넓어진다.&lt;br&gt;④ 산화작용이 강해져 화염온도가 오르고 연소속도도 빨라진다.</t>
        </is>
      </c>
      <c r="AI92" s="32" t="inlineStr">
        <is>
          <t>&lt;strong&gt;산화성 물질과 가연물의 혼합&lt;/strong&gt;&lt;br&gt;산화성 물질은 &lt;strong&gt;스스로 타지 않지만 남을 태운다&lt;/strong&gt;. 그래서 위험물 혼재 금지의 뿌리가 「&lt;strong&gt;산화성과 가연성을 한자리에 두지 말라&lt;/strong&gt;」다.&lt;p&gt;&lt;strong&gt;◈ 암기&lt;/strong&gt; 산소가 늘면 &lt;u&gt;발화점↓ · MIE↓ · 폭발범위↑ · 연소속도↑&lt;/u&gt;.&lt;/p&gt;</t>
        </is>
      </c>
    </row>
    <row r="93" ht="160" customHeight="1">
      <c r="A93" s="32" t="inlineStr">
        <is>
          <t>산업안전기사</t>
        </is>
      </c>
      <c r="B93" s="32" t="n">
        <v>2026</v>
      </c>
      <c r="C93" s="32" t="n">
        <v>2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safe_A_2026_02_091</t>
        </is>
      </c>
      <c r="H93" s="32" t="inlineStr"/>
      <c r="I93" s="32" t="inlineStr">
        <is>
          <t>card_chm_t028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응급처치·중독</t>
        </is>
      </c>
      <c r="N93" s="32" t="inlineStr">
        <is>
          <t>크롬과 6가 크롬의 유해성</t>
        </is>
      </c>
      <c r="O93" s="32" t="inlineStr">
        <is>
          <t>유해 금속</t>
        </is>
      </c>
      <c r="P93" s="32" t="n">
        <v>1</v>
      </c>
      <c r="Q93" s="32" t="n">
        <v>2</v>
      </c>
      <c r="R93" s="32" t="inlineStr">
        <is>
          <t>개념형</t>
        </is>
      </c>
      <c r="S93" s="32" t="inlineStr"/>
      <c r="T93" s="32" t="inlineStr">
        <is>
          <t>원본 시행일 2022.04.24 (1회 출제) | 자동판정 빈출도1 · 개념형 · 난이도2</t>
        </is>
      </c>
      <c r="U93" s="32" t="inlineStr">
        <is>
          <t>크롬에 대한 설명으로 옳은 것은?</t>
        </is>
      </c>
      <c r="V93" s="32" t="inlineStr"/>
      <c r="W93" s="32" t="inlineStr"/>
      <c r="X93" s="32" t="inlineStr">
        <is>
          <t>은백색 광택이 있는 금속이다.</t>
        </is>
      </c>
      <c r="Y93" s="32" t="inlineStr"/>
      <c r="Z93" s="32" t="inlineStr">
        <is>
          <t>중독 시 미나마타병이 발병한다.</t>
        </is>
      </c>
      <c r="AA93" s="32" t="inlineStr"/>
      <c r="AB93" s="32" t="inlineStr">
        <is>
          <t>비중이 물보다 작은 값을 나타낸다.</t>
        </is>
      </c>
      <c r="AC93" s="32" t="inlineStr"/>
      <c r="AD93" s="32" t="inlineStr">
        <is>
          <t>3가 크롬이 인체에 가장 유해하다.</t>
        </is>
      </c>
      <c r="AE93" s="32" t="inlineStr"/>
      <c r="AF93" s="32" t="n">
        <v>1</v>
      </c>
      <c r="AG93" s="32" t="inlineStr">
        <is>
          <t>크롬은 &lt;strong&gt;은백색 광택이 있는 금속&lt;/strong&gt;이다. 비중은 약 7.2로 물보다 무겁고, 인체에 가장 해로운 것은 &lt;strong&gt;6가 크롬&lt;/strong&gt;이다.&lt;div style="margin:12px 0 2px;font-weight:700"&gt;주요 중금속과 대표 질병&lt;/div&gt;&lt;div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12px;vertical-align:middle;text-align:center;background:#f1f5f9;font-weight:700;"&gt;금속&lt;/th&gt;&lt;th style="border:1px solid #cbd5e1;padding:7px 12px;vertical-align:middle;text-align:center;background:#f1f5f9;font-weight:700;"&gt;대표 질병&lt;/th&gt;&lt;th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12px;vertical-align:middle;text-align:center;"&gt;&lt;u&gt;수은&lt;/u&gt;&lt;/td&gt;&lt;td style="border:1px solid #cbd5e1;padding:7px 12px;vertical-align:middle;text-align:left;"&gt;&lt;u&gt;미나마타병&lt;/u&gt;&lt;/td&gt;&lt;td style="border:1px solid #cbd5e1;padding:7px 12px;vertical-align:middle;text-align:left;"&gt;중추신경 장해&lt;/td&gt;&lt;/tr&gt;&lt;tr&gt;&lt;td style="border:1px solid #cbd5e1;padding:7px 12px;vertical-align:middle;text-align:center;"&gt;&lt;u&gt;카드뮴&lt;/u&gt;&lt;/td&gt;&lt;td style="border:1px solid #cbd5e1;padding:7px 12px;vertical-align:middle;text-align:left;"&gt;&lt;u&gt;이타이이타이병&lt;/u&gt;&lt;/td&gt;&lt;td style="border:1px solid #cbd5e1;padding:7px 12px;vertical-align:middle;text-align:left;"&gt;신장 장해 · 골연화&lt;/td&gt;&lt;/tr&gt;&lt;tr&gt;&lt;td style="border:1px solid #cbd5e1;padding:7px 12px;vertical-align:middle;text-align:center;"&gt;&lt;u&gt;크롬&lt;/u&gt;&lt;/td&gt;&lt;td style="border:1px solid #cbd5e1;padding:7px 12px;vertical-align:middle;text-align:left;"&gt;&lt;u&gt;비중격 천공 · 폐암&lt;/u&gt;&lt;/td&gt;&lt;td style="border:1px solid #cbd5e1;padding:7px 12px;vertical-align:middle;text-align:left;"&gt;&lt;u&gt;6가 크롬이 발암성&lt;/u&gt;&lt;/td&gt;&lt;/tr&gt;&lt;tr&gt;&lt;td style="border:1px solid #cbd5e1;padding:7px 12px;vertical-align:middle;text-align:center;"&gt;&lt;u&gt;납&lt;/u&gt;&lt;/td&gt;&lt;td style="border:1px solid #cbd5e1;padding:7px 12px;vertical-align:middle;text-align:left;"&gt;납중독 (빈혈 · 신경 장해)&lt;/td&gt;&lt;td style="border:1px solid #cbd5e1;padding:7px 12px;vertical-align:middle;text-align:left;"&gt;조혈 기능 장해&lt;/td&gt;&lt;/tr&gt;&lt;tr&gt;&lt;td style="border:1px solid #cbd5e1;padding:7px 12px;vertical-align:middle;text-align:center;"&gt;&lt;u&gt;망간&lt;/u&gt;&lt;/td&gt;&lt;td style="border:1px solid #cbd5e1;padding:7px 12px;vertical-align:middle;text-align:left;"&gt;파킨슨 유사 증상&lt;/td&gt;&lt;td style="border:1px solid #cbd5e1;padding:7px 12px;vertical-align:middle;text-align:left;"&gt;중추신경 장해&lt;/td&gt;&lt;/tr&gt;&lt;/tbody&gt;&lt;/table&gt;&lt;/div&gt;</t>
        </is>
      </c>
      <c r="AH93" s="32" t="inlineStr">
        <is>
          <t>② 미나마타병은 수은 중독으로 생긴다.&lt;br&gt;③ 크롬의 비중은 약 7.2로 물보다 크다.&lt;br&gt;④ 가장 유해한 것은 3가가 아니라 6가 크롬이다.</t>
        </is>
      </c>
      <c r="AI93" s="32" t="inlineStr">
        <is>
          <t>&lt;strong&gt;크롬과 6가 크롬의 유해성&lt;/strong&gt;&lt;br&gt;크롬 중독의 대표 증상은 &lt;strong&gt;비중격 천공&lt;/strong&gt;이다. 6가 크롬은 &lt;strong&gt;발암성&lt;/strong&gt;이 있어 특별관리물질로 다룬다.&lt;p&gt;&lt;strong&gt;◈ 암기&lt;/strong&gt; &lt;u&gt;수은 미나마타 · 카드뮴 이타이이타이 · 크롬 비중격 천공&lt;/u&gt;.&lt;/p&gt;</t>
        </is>
      </c>
    </row>
    <row r="94" ht="160" customHeight="1">
      <c r="A94" s="32" t="inlineStr">
        <is>
          <t>산업안전기사</t>
        </is>
      </c>
      <c r="B94" s="32" t="n">
        <v>2026</v>
      </c>
      <c r="C94" s="32" t="n">
        <v>2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safe_A_2026_02_092</t>
        </is>
      </c>
      <c r="H94" s="32" t="inlineStr"/>
      <c r="I94" s="32" t="inlineStr">
        <is>
          <t>card_chm_t029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독성가스의 허용농도</t>
        </is>
      </c>
      <c r="O94" s="32" t="inlineStr">
        <is>
          <t>독성가스</t>
        </is>
      </c>
      <c r="P94" s="32" t="n">
        <v>3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2017.03.05 · 2019.04.27 · 2021.08.14 (3회 출제) | 자동판정 빈출도3 · 개념형 · 난이도1</t>
        </is>
      </c>
      <c r="U94" s="32" t="inlineStr">
        <is>
          <t>다음 가스 중 가장 독성이 큰 것은?</t>
        </is>
      </c>
      <c r="V94" s="32" t="inlineStr"/>
      <c r="W94" s="32" t="inlineStr"/>
      <c r="X94" s="32" t="inlineStr">
        <is>
          <t>CO</t>
        </is>
      </c>
      <c r="Y94" s="32" t="inlineStr"/>
      <c r="Z94" s="32" t="inlineStr">
        <is>
          <t>COCI2</t>
        </is>
      </c>
      <c r="AA94" s="32" t="inlineStr"/>
      <c r="AB94" s="32" t="inlineStr">
        <is>
          <t>NH3</t>
        </is>
      </c>
      <c r="AC94" s="32" t="inlineStr"/>
      <c r="AD94" s="32" t="inlineStr">
        <is>
          <t>H2</t>
        </is>
      </c>
      <c r="AE94" s="32" t="inlineStr"/>
      <c r="AF94" s="32" t="n">
        <v>2</v>
      </c>
      <c r="AG94" s="32" t="inlineStr">
        <is>
          <t>&lt;strong&gt;포스겐(COCl₂)&lt;/strong&gt;이다. 허용농도가 &lt;strong&gt;0.1 [ppm]&lt;/strong&gt;으로 이 가운데 가장 낮다. 값이 낮을수록 독성이 강하다.&lt;div style="margin:12px 0 2px;font-weight:700"&gt;주요 가스의 허용농도(TWA)&lt;/div&gt;&lt;div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12px;vertical-align:middle;text-align:center;background:#f1f5f9;font-weight:700;"&gt;허용농도&lt;/th&gt;&lt;th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12px;vertical-align:middle;text-align:center;"&gt;&lt;u&gt;포스겐 COCl₂&lt;/u&gt;&lt;/td&gt;&lt;td style="border:1px solid #cbd5e1;padding:7px 12px;vertical-align:middle;text-align:left;"&gt;&lt;u&gt;0.1 [ppm]&lt;/u&gt;&lt;/td&gt;&lt;td style="border:1px solid #cbd5e1;padding:7px 12px;vertical-align:middle;text-align:left;"&gt;가장 독하다 — 냄새가 옅어 알아채기 어렵다&lt;/td&gt;&lt;/tr&gt;&lt;tr&gt;&lt;td style="border:1px solid #cbd5e1;padding:7px 12px;vertical-align:middle;text-align:center;"&gt;&lt;u&gt;황화수소 H₂S&lt;/u&gt;&lt;/td&gt;&lt;td style="border:1px solid #cbd5e1;padding:7px 12px;vertical-align:middle;text-align:left;"&gt;10 [ppm]&lt;/td&gt;&lt;td style="border:1px solid #cbd5e1;padding:7px 12px;vertical-align:middle;text-align:left;"&gt;고농도에서 후각이 마비된다&lt;/td&gt;&lt;/tr&gt;&lt;tr&gt;&lt;td style="border:1px solid #cbd5e1;padding:7px 12px;vertical-align:middle;text-align:center;"&gt;&lt;u&gt;암모니아 NH₃&lt;/u&gt;&lt;/td&gt;&lt;td style="border:1px solid #cbd5e1;padding:7px 12px;vertical-align:middle;text-align:left;"&gt;25 [ppm]&lt;/td&gt;&lt;td style="border:1px solid #cbd5e1;padding:7px 12px;vertical-align:middle;text-align:left;"&gt;자극취가 강해 미리 알아챈다&lt;/td&gt;&lt;/tr&gt;&lt;tr&gt;&lt;td style="border:1px solid #cbd5e1;padding:7px 12px;vertical-align:middle;text-align:center;"&gt;&lt;u&gt;일산화탄소 CO&lt;/u&gt;&lt;/td&gt;&lt;td style="border:1px solid #cbd5e1;padding:7px 12px;vertical-align:middle;text-align:left;"&gt;30 [ppm]&lt;/td&gt;&lt;td style="border:1px solid #cbd5e1;padding:7px 12px;vertical-align:middle;text-align:left;"&gt;무색무취 — 헤모글로빈과 결합&lt;/td&gt;&lt;/tr&gt;&lt;tr&gt;&lt;td style="border:1px solid #cbd5e1;padding:7px 12px;vertical-align:middle;text-align:center;"&gt;&lt;u&gt;수소 H₂&lt;/u&gt;&lt;/td&gt;&lt;td style="border:1px solid #cbd5e1;padding:7px 12px;vertical-align:middle;text-align:left;"&gt;독성 없음&lt;/td&gt;&lt;td style="border:1px solid #cbd5e1;padding:7px 12px;vertical-align:middle;text-align:left;"&gt;질식성 · 폭발성&lt;/td&gt;&lt;/tr&gt;&lt;/tbody&gt;&lt;/table&gt;&lt;/div&gt;</t>
        </is>
      </c>
      <c r="AH94" s="32" t="inlineStr">
        <is>
          <t>① CO의 허용농도는 30 [ppm]이다.&lt;br&gt;③ NH₃ 는 25 [ppm]이다.&lt;br&gt;④ H₂ 는 독성가스가 아니라 폭발성 가스다.</t>
        </is>
      </c>
      <c r="AI94" s="32" t="inlineStr">
        <is>
          <t>&lt;strong&gt;독성가스의 허용농도&lt;/strong&gt;&lt;br&gt;&lt;strong&gt;값이 작을수록 독성이 강하다&lt;/strong&gt;. 고압가스안전관리법은 &lt;strong&gt;LC50 5,000 [ppm] 이하&lt;/strong&gt;를 독성가스로 본다.&lt;p&gt;&lt;strong&gt;◈ 암기&lt;/strong&gt; &lt;u&gt;포스겐 0.1 · 황화수소 10 · 암모니아 25 · 일산화탄소 30&lt;/u&gt;.&lt;/p&gt;</t>
        </is>
      </c>
    </row>
    <row r="95" ht="160" customHeight="1">
      <c r="A95" s="32" t="inlineStr">
        <is>
          <t>산업안전기사</t>
        </is>
      </c>
      <c r="B95" s="32" t="n">
        <v>2026</v>
      </c>
      <c r="C95" s="32" t="n">
        <v>2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safe_A_2026_02_093</t>
        </is>
      </c>
      <c r="H95" s="32" t="inlineStr"/>
      <c r="I95" s="32" t="inlineStr">
        <is>
          <t>card_chm_t030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화재예방</t>
        </is>
      </c>
      <c r="N95" s="32" t="inlineStr">
        <is>
          <t>퍼지(purge) 작업의 유의사항</t>
        </is>
      </c>
      <c r="O95" s="32" t="inlineStr">
        <is>
          <t>퍼지</t>
        </is>
      </c>
      <c r="P95" s="32" t="n">
        <v>2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2019.04.27 · 2021.08.14 (2회 출제) | 자동판정 빈출도2 · 개념형 · 난이도1</t>
        </is>
      </c>
      <c r="U95" s="32" t="inlineStr">
        <is>
          <t>가연성물질을 취급하는 장치를 퍼지하고자 할 때 잘못된 것은?</t>
        </is>
      </c>
      <c r="V95" s="32" t="inlineStr"/>
      <c r="W95" s="32" t="inlineStr"/>
      <c r="X95" s="32" t="inlineStr">
        <is>
          <t>대상물질의 물성을 파악한다.</t>
        </is>
      </c>
      <c r="Y95" s="32" t="inlineStr"/>
      <c r="Z95" s="32" t="inlineStr">
        <is>
          <t>사용하는 불활성가스의 물성을 파악한다.</t>
        </is>
      </c>
      <c r="AA95" s="32" t="inlineStr"/>
      <c r="AB95" s="32" t="inlineStr">
        <is>
          <t>퍼지용 가스를 가능한 한 빠른 속도로 단시간에 다량 송입한다.</t>
        </is>
      </c>
      <c r="AC95" s="32" t="inlineStr"/>
      <c r="AD95" s="32" t="inlineStr">
        <is>
          <t>장치내부를 세정한 후 퍼지용 가스를 송입한다.</t>
        </is>
      </c>
      <c r="AE95" s="32" t="inlineStr"/>
      <c r="AF95" s="32" t="n">
        <v>3</v>
      </c>
      <c r="AG95" s="32" t="inlineStr">
        <is>
          <t>빠른 속도로 몰아넣으면 &lt;strong&gt;유동대전으로 정전기가 생기고&lt;/strong&gt; 국부적으로 가스가 섞이지 않은 자리가 남는다. &lt;strong&gt;천천히 고르게&lt;/strong&gt; 밀어내야 한다.</t>
        </is>
      </c>
      <c r="AH95" s="32" t="inlineStr">
        <is>
          <t>① 대상물질의 물성을 먼저 파악한다.&lt;br&gt;② 불활성가스의 물성도 파악한다.&lt;br&gt;④ 내부를 세정한 뒤 퍼지용 가스를 넣는다.</t>
        </is>
      </c>
      <c r="AI95" s="32" t="inlineStr">
        <is>
          <t>&lt;strong&gt;퍼지(purge) 작업의 유의사항&lt;/strong&gt;&lt;br&gt;퍼지 네 가지 — &lt;strong&gt;진공 · 압력 · 스위프 · 사이펀&lt;/strong&gt;. 목표는 산소를 &lt;strong&gt;최소산소농도(MOC) 아래&lt;/strong&gt;로 낮추는 것이다.&lt;p&gt;&lt;strong&gt;◈ 암기&lt;/strong&gt; &lt;u&gt;천천히 고르게&lt;/u&gt; — 빠르면 정전기가 생긴다.&lt;/p&gt;</t>
        </is>
      </c>
    </row>
    <row r="96" ht="160" customHeight="1">
      <c r="A96" s="32" t="inlineStr">
        <is>
          <t>산업안전기사</t>
        </is>
      </c>
      <c r="B96" s="32" t="n">
        <v>2026</v>
      </c>
      <c r="C96" s="32" t="n">
        <v>2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safe_A_2026_02_094</t>
        </is>
      </c>
      <c r="H96" s="32" t="inlineStr"/>
      <c r="I96" s="32" t="inlineStr">
        <is>
          <t>card_chm_t031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화재예방</t>
        </is>
      </c>
      <c r="N96" s="32" t="inlineStr">
        <is>
          <t>안전밸브의 검사주기</t>
        </is>
      </c>
      <c r="O96" s="32" t="inlineStr">
        <is>
          <t>안전밸브 검사주기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2021.03.07 (1회 출제) | 자동판정 빈출도1 · 개념형 · 난이도2</t>
        </is>
      </c>
      <c r="U96" s="32" t="inlineStr">
        <is>
          <t>산업안전보건법령상 대상 설비에 설치된 안전밸브에 대해서는 경우에 따라 구분된 검사주기마다 안전밸브가 적정하게 작동하는지 검사하여야 한다. 화학공정 유체와 안전밸브의 디스크 또는 시트가 직접 접촉될 수 있도록 설치된 경우의 검사주기로 옳은 것은?</t>
        </is>
      </c>
      <c r="V96" s="32" t="inlineStr"/>
      <c r="W96" s="32" t="inlineStr"/>
      <c r="X96" s="32" t="inlineStr">
        <is>
          <t>매년 1회 이상</t>
        </is>
      </c>
      <c r="Y96" s="32" t="inlineStr"/>
      <c r="Z96" s="32" t="inlineStr">
        <is>
          <t>2년마다 1회 이상</t>
        </is>
      </c>
      <c r="AA96" s="32" t="inlineStr"/>
      <c r="AB96" s="32" t="inlineStr">
        <is>
          <t>3년마다 1회 이상</t>
        </is>
      </c>
      <c r="AC96" s="32" t="inlineStr"/>
      <c r="AD96" s="32" t="inlineStr">
        <is>
          <t>4년마다 1회 이상</t>
        </is>
      </c>
      <c r="AE96" s="32" t="inlineStr"/>
      <c r="AF96" s="32" t="n">
        <v>1</v>
      </c>
      <c r="AG96" s="32" t="inlineStr">
        <is>
          <t>유체가 디스크·시트에 &lt;strong&gt;직접 닿는&lt;/strong&gt; 구조는 부식과 막힘이 생기기 쉬워 &lt;strong&gt;매년 1회 이상&lt;/strong&gt; 검사한다.&lt;div style="margin:12px 0 2px;font-weight:700"&gt;안전밸브의 검사주기&lt;/div&gt;&lt;div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조건&lt;/th&gt;&lt;th style="border:1px solid #cbd5e1;padding:7px 12px;vertical-align:middle;text-align:center;background:#f1f5f9;font-weight:700;"&gt;검사주기&lt;/th&gt;&lt;th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12px;vertical-align:middle;text-align:center;"&gt;&lt;u&gt;화학공정 유체가 디스크·시트에 직접 접촉&lt;/u&gt;&lt;/td&gt;&lt;td style="border:1px solid #cbd5e1;padding:7px 12px;vertical-align:middle;text-align:left;"&gt;&lt;u&gt;매년 1회 이상&lt;/u&gt;&lt;/td&gt;&lt;td style="border:1px solid #cbd5e1;padding:7px 12px;vertical-align:middle;text-align:left;"&gt;부식·막힘이 잦다&lt;/td&gt;&lt;/tr&gt;&lt;tr&gt;&lt;td style="border:1px solid #cbd5e1;padding:7px 12px;vertical-align:middle;text-align:center;"&gt;안전밸브 앞에 &lt;u&gt;파열판&lt;/u&gt;이 설치된 경우&lt;/td&gt;&lt;td style="border:1px solid #cbd5e1;padding:7px 12px;vertical-align:middle;text-align:left;"&gt;&lt;u&gt;2년마다 1회 이상&lt;/u&gt;&lt;/td&gt;&lt;td style="border:1px solid #cbd5e1;padding:7px 12px;vertical-align:middle;text-align:left;"&gt;유체가 직접 닿지 않는다&lt;/td&gt;&lt;/tr&gt;&lt;tr&gt;&lt;td style="border:1px solid #cbd5e1;padding:7px 12px;vertical-align:middle;text-align:center;"&gt;공정안전보고서 이행수준 평가결과가 &lt;u&gt;우수한 사업장&lt;/u&gt;&lt;/td&gt;&lt;td style="border:1px solid #cbd5e1;padding:7px 12px;vertical-align:middle;text-align:left;"&gt;&lt;u&gt;4년마다 1회 이상&lt;/u&gt;&lt;/td&gt;&lt;td style="border:1px solid #cbd5e1;padding:7px 12px;vertical-align:middle;text-align:left;"&gt;관리가 검증되었다&lt;/td&gt;&lt;/tr&gt;&lt;/tbody&gt;&lt;/table&gt;&lt;/div&gt;</t>
        </is>
      </c>
      <c r="AH96" s="32" t="inlineStr">
        <is>
          <t>② 2년마다는 파열판이 앞에 설치된 경우다.&lt;br&gt;③ 3년마다라는 기준은 없다.&lt;br&gt;④ 4년마다는 공정안전보고서 이행수준이 우수한 사업장이다.</t>
        </is>
      </c>
      <c r="AI96" s="32" t="inlineStr">
        <is>
          <t>&lt;strong&gt;안전보건규칙 제261조 — 안전밸브의 검사주기&lt;/strong&gt;&lt;br&gt;검사 뒤에는 &lt;strong&gt;납으로 봉인&lt;/strong&gt;해 임의로 조정하지 못하게 한다.&lt;p&gt;&lt;strong&gt;◈ 암기&lt;/strong&gt; &lt;u&gt;직접 접촉 1년 · 파열판 있으면 2년 · 우수 사업장 4년&lt;/u&gt;.&lt;/p&gt;&lt;p&gt;&lt;strong&gt;⚖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href="https://www.law.go.kr/법령/%EC%82%B0%EC%97%85%EC%95%88%EC%A0%84%EB%B3%B4%EA%B1%B4%EA%B8%B0%EC%A4%80%EC%97%90%EA%B4%80%ED%95%9C%EA%B7%9C%EC%B9%99/%EC%A0%9C261%EC%A1%B0" target="_blank"&gt;제261조(안전밸브 등의 설치)&lt;/a&gt;&lt;span class=eff&gt;산업안전보건기준에 관한 규칙 · 시행 2026. 3. 2.&lt;/span&gt;&lt;/div&gt;&lt;div class=t&gt;① 사업주는 다음 각 호의 어느 하나에 해당하는 설비에 대해서는 과압에 따른 폭발을 방지하기 위하여 폭발 방지 성능과 규격을 갖춘 안전밸브 또는 파열판(이하 "안전밸브등"이라 한다)을 설치하여야 한다. 다만, 안전밸브등에 상응하는 방호장치를 설치한 경우에는 그러하지 아니하다. &amp;lt;개정 2024.6.28&amp;gt;&lt;br&gt; 1. 압력용기(안지름이 150밀리미터 이하인 압력용기는 제외하며, 압력 용기 중 관형 열교환기의 경우에는 관의 파열로 인하여 상승한 압력이 압력용기의 최고사용압력을 초과할 우려가 있는 경우만 해당한다)&lt;br&gt; 2. 정변위 압축기&lt;br&gt; 3. 정변위 펌프(토출측에 차단밸브가 설치된 것만 해당한다)&lt;br&gt; 4. 배관(2개 이상의 밸브에 의하여 차단되어 대기온도에서 액체의 열팽창에 의하여 파열될 우려가 있는 것으로 한정한다)&lt;br&gt; 5. 그 밖의 화학설비 및 그 부속설비로서 해당 설비의 최고사용압력을 초과할 우려가 있는 것&lt;br&gt;② 제1항에 따라 안전밸브등을 설치하는 경우에는 다단형 압축기 또는 직렬로 접속된 공기압축기에 대해서는 각 단 또는 각 공기압축기별로 안전밸브등을 설치하여야 한다.&lt;br&gt;▶ ③ 제1항에 따라 설치된 안전밸브에 대해서는 다음 각 호의 구분에 따른 검사주기마다 국가교정기관에서 교정을 받은 압력계를 이용하여 설정압력에서 안전밸브가 적정하게 작동하는지를 검사한 후 &lt;strong&gt;납으로 봉인&lt;/strong&gt;하여 사용하여야 한다. 다만, 공기나 질소취급용기 등에 설치된 안전밸브 중 안전밸브 자체에 부착된 레버 또는 고리를 통하여 수시로 안전밸브가 적정하게 작동하는지를 확인할 수 있는 경우에는 검사하지 아니할 수 있고 &lt;strong&gt;납으로 봉인&lt;/strong&gt;하지 아니할 수 있다. &amp;lt;개정 2019.12.26, 2024.6.28&amp;gt;&lt;br&gt; 1. 화학공정 유체와 안전밸브의 디스크 또는 시트가 직접 접촉될 수 있도록 설치된 경우: 2년마다 1회 이상&lt;br&gt; 2. 안전밸브 전단에 파열판이 설치된 경우: 3년마다 1회 이상&lt;br&gt; 3. 영 제43조에 따른 공정안전보고서 제출 대상으로서 고용노동부장관이 실시하는 공정안전보고서 이행상태 평가결과가 우수한 사업장의 안전밸브의 경우: 4년마다 1회 이상&lt;br&gt;④ 제3항 각 호에 따른 검사주기에도 불구하고 안전밸브가 설치된 압력용기에 대하여 「고압가스 안전관리법」 제17조제2항에 따라 시장ㆍ군수 또는 구청장의 재검사를 받는 경우로서 압력용기의 재검사주기에 대하여 같은 법 시행규칙 별표22 제2호에 따라 산업통상부장관이 정하여 고시하는 기법에 따라 산정하여 그 적합성을 인정받은 경우에는 해당 안전밸브의 검사주기는 그 압력용기의 재검사주기에 따른다. &amp;lt;신설 2014.9.30, 2025.10.1&amp;gt;&lt;br&gt;▶ ⑤ 사업주는 제3항에 따라 &lt;strong&gt;납으로 봉인&lt;/strong&gt;된 안전밸브를 해체하거나 조정할 수 없도록 조치하여야 한다. &amp;lt;개정 2014.9.30&amp;gt;&lt;/div&gt;&lt;/div&gt;</t>
        </is>
      </c>
    </row>
    <row r="97" ht="160" customHeight="1">
      <c r="A97" s="32" t="inlineStr">
        <is>
          <t>산업안전기사</t>
        </is>
      </c>
      <c r="B97" s="32" t="n">
        <v>2026</v>
      </c>
      <c r="C97" s="32" t="n">
        <v>2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safe_A_2026_02_095</t>
        </is>
      </c>
      <c r="H97" s="32" t="inlineStr"/>
      <c r="I97" s="32" t="inlineStr">
        <is>
          <t>card_chm_t032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푸리에의 열전도 법칙</t>
        </is>
      </c>
      <c r="O97" s="32" t="inlineStr">
        <is>
          <t>열전도</t>
        </is>
      </c>
      <c r="P97" s="32" t="n">
        <v>1</v>
      </c>
      <c r="Q97" s="32" t="n">
        <v>3</v>
      </c>
      <c r="R97" s="32" t="inlineStr">
        <is>
          <t>계산형</t>
        </is>
      </c>
      <c r="S97" s="32" t="inlineStr"/>
      <c r="T97" s="32" t="inlineStr">
        <is>
          <t>원본 시행일 2022.04.24 (1회 출제) | 자동판정 빈출도1 · 계산형 · 난이도3</t>
        </is>
      </c>
      <c r="U97" s="32" t="inlineStr">
        <is>
          <t>열교환탱크 외부를 두께 0.2m의 단열재(열전도율 k=0.037 kcal/m·h·℃)로 보온하였더니 단열재 내면은 40℃, 외면은 20℃ 이었다. 면적 1m2 당 1시간에 손실되는 열량(kcal)은?</t>
        </is>
      </c>
      <c r="V97" s="32" t="inlineStr"/>
      <c r="W97" s="32" t="inlineStr"/>
      <c r="X97" s="32" t="inlineStr">
        <is>
          <t>0.0037</t>
        </is>
      </c>
      <c r="Y97" s="32" t="inlineStr"/>
      <c r="Z97" s="32" t="inlineStr">
        <is>
          <t>0.037</t>
        </is>
      </c>
      <c r="AA97" s="32" t="inlineStr"/>
      <c r="AB97" s="32" t="inlineStr">
        <is>
          <t>1.37</t>
        </is>
      </c>
      <c r="AC97" s="32" t="inlineStr"/>
      <c r="AD97" s="32" t="inlineStr">
        <is>
          <t>3.7</t>
        </is>
      </c>
      <c r="AE97" s="32" t="inlineStr"/>
      <c r="AF97" s="32" t="n">
        <v>4</v>
      </c>
      <c r="AG97" s="32" t="inlineStr">
        <is>
          <t>$Q = k A \dfrac{\Delta T}{L} = 0.037 \times 1 \times \dfrac{20}{0.2} = 3.7$ [kcal/h]다.</t>
        </is>
      </c>
      <c r="AH97" s="32" t="inlineStr">
        <is>
          <t>① 0.0037은 두께로 나누지 않고 곱했을 때 나온다.&lt;br&gt;② 0.037은 열전도율 값 자체다.&lt;br&gt;③ 1.37은 계산과 맞지 않는다.</t>
        </is>
      </c>
      <c r="AI97" s="32" t="inlineStr">
        <is>
          <t>&lt;strong&gt;푸리에의 열전도 법칙&lt;/strong&gt;&lt;br&gt;$Q = k A \Delta T / L$. &lt;strong&gt;열전도율과 온도차에 비례하고 두께에 반비례&lt;/strong&gt;한다. 반비례라 두께를 두 배로 해도 손실은 절반까지만 줄어든다.&lt;p&gt;&lt;strong&gt;◈ 암기&lt;/strong&gt; &lt;u&gt;두께로 나눈다&lt;/u&gt; — 곱하면 자릿수가 어긋난다.&lt;/p&gt;</t>
        </is>
      </c>
    </row>
    <row r="98" ht="160" customHeight="1">
      <c r="A98" s="32" t="inlineStr">
        <is>
          <t>산업안전기사</t>
        </is>
      </c>
      <c r="B98" s="32" t="n">
        <v>2026</v>
      </c>
      <c r="C98" s="32" t="n">
        <v>2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safe_A_2026_02_096</t>
        </is>
      </c>
      <c r="H98" s="32" t="inlineStr"/>
      <c r="I98" s="32" t="inlineStr">
        <is>
          <t>card_chm_t033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반응기·증류탑</t>
        </is>
      </c>
      <c r="N98" s="32" t="inlineStr">
        <is>
          <t>반응기 설계 시 고려사항</t>
        </is>
      </c>
      <c r="O98" s="32" t="inlineStr">
        <is>
          <t>반응기 설계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2015.05.31 · 2022.03.05 (2회 출제) | 자동판정 빈출도2 · 개념형 · 난이도1</t>
        </is>
      </c>
      <c r="U98" s="32" t="inlineStr">
        <is>
          <t>반응기를 설계할 때 고려하여야 할 요인으로 가장 거리가 먼 것은?</t>
        </is>
      </c>
      <c r="V98" s="32" t="inlineStr"/>
      <c r="W98" s="32" t="inlineStr"/>
      <c r="X98" s="32" t="inlineStr">
        <is>
          <t>부식성</t>
        </is>
      </c>
      <c r="Y98" s="32" t="inlineStr"/>
      <c r="Z98" s="32" t="inlineStr">
        <is>
          <t>상의 형태</t>
        </is>
      </c>
      <c r="AA98" s="32" t="inlineStr"/>
      <c r="AB98" s="32" t="inlineStr">
        <is>
          <t>온도 범위</t>
        </is>
      </c>
      <c r="AC98" s="32" t="inlineStr"/>
      <c r="AD98" s="32" t="inlineStr">
        <is>
          <t>중간생성물의 유무</t>
        </is>
      </c>
      <c r="AE98" s="32" t="inlineStr"/>
      <c r="AF98" s="32" t="n">
        <v>4</v>
      </c>
      <c r="AG98" s="32" t="inlineStr">
        <is>
          <t>&lt;strong&gt;중간생성물의 유무&lt;/strong&gt;는 반응 경로에 관한 화학적 관심사이지, 반응기의 &lt;strong&gt;구조와 재질을 정하는&lt;/strong&gt; 설계 요인이 아니다.</t>
        </is>
      </c>
      <c r="AH98" s="32" t="inlineStr">
        <is>
          <t>① 부식성은 재질을 정하는 핵심 요인이다.&lt;br&gt;② 상의 형태(기상·액상·고상)에 따라 반응기 구조가 달라진다.&lt;br&gt;③ 온도 범위는 재질과 냉각 설계를 좌우한다.</t>
        </is>
      </c>
      <c r="AI98" s="32" t="inlineStr">
        <is>
          <t>&lt;strong&gt;반응기 설계 시 고려사항&lt;/strong&gt;&lt;br&gt;반응기의 분류는 두 갈래다 — &lt;strong&gt;구조 방식(탑형·관형·교반조형·유동층형)&lt;/strong&gt;과 &lt;strong&gt;조작 방식(회분식·반회분식·연속식)&lt;/strong&gt;.&lt;p&gt;&lt;strong&gt;◈ 암기&lt;/strong&gt; 설계 요인은 &lt;u&gt;부식성 · 상의 형태 · 온도 · 압력 · 체류시간 · 열전달&lt;/u&gt;.&lt;/p&gt;</t>
        </is>
      </c>
    </row>
    <row r="99" ht="160" customHeight="1">
      <c r="A99" s="32" t="inlineStr">
        <is>
          <t>산업안전기사</t>
        </is>
      </c>
      <c r="B99" s="32" t="n">
        <v>2026</v>
      </c>
      <c r="C99" s="32" t="n">
        <v>2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safe_A_2026_02_097</t>
        </is>
      </c>
      <c r="H99" s="32" t="inlineStr"/>
      <c r="I99" s="32" t="inlineStr">
        <is>
          <t>card_chm_t034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건조·열전달</t>
        </is>
      </c>
      <c r="N99" s="32" t="inlineStr">
        <is>
          <t>건조설비의 구조 분류</t>
        </is>
      </c>
      <c r="O99" s="32" t="inlineStr">
        <is>
          <t>건조설비의 구조</t>
        </is>
      </c>
      <c r="P99" s="32" t="n">
        <v>2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2011.03.20 · 2021.08.14 (2회 출제) | 자동판정 빈출도2 · 개념형 · 난이도1</t>
        </is>
      </c>
      <c r="U99" s="32" t="inlineStr">
        <is>
          <t>건조설비의 구조를 구조부분, 가열장치, 부속설비로 구분할 때 다음 중 「부속설비」에 속하는 것은?</t>
        </is>
      </c>
      <c r="V99" s="32" t="inlineStr"/>
      <c r="W99" s="32" t="inlineStr"/>
      <c r="X99" s="32" t="inlineStr">
        <is>
          <t>보온판</t>
        </is>
      </c>
      <c r="Y99" s="32" t="inlineStr"/>
      <c r="Z99" s="32" t="inlineStr">
        <is>
          <t>열원장치</t>
        </is>
      </c>
      <c r="AA99" s="32" t="inlineStr"/>
      <c r="AB99" s="32" t="inlineStr">
        <is>
          <t>소화장치</t>
        </is>
      </c>
      <c r="AC99" s="32" t="inlineStr"/>
      <c r="AD99" s="32" t="inlineStr">
        <is>
          <t>철골부</t>
        </is>
      </c>
      <c r="AE99" s="32" t="inlineStr"/>
      <c r="AF99" s="32" t="n">
        <v>3</v>
      </c>
      <c r="AG99" s="32" t="inlineStr">
        <is>
          <t>&lt;strong&gt;소화장치&lt;/strong&gt;는 부속설비다. 안전·환경·제어를 맡는 것들이 부속설비에 든다.&lt;div style="margin:12px 0 2px;font-weight:700"&gt;건조설비의 세 부분&lt;/div&gt;&lt;div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12px;vertical-align:middle;text-align:center;background:#f1f5f9;font-weight:700;"&gt;무엇이 드나&lt;/th&gt;&lt;th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12px;vertical-align:middle;text-align:center;"&gt;&lt;u&gt;구조부분&lt;/u&gt;&lt;/td&gt;&lt;td style="border:1px solid #cbd5e1;padding:7px 12px;vertical-align:middle;text-align:left;"&gt;본체를 이루는 것&lt;/td&gt;&lt;td style="border:1px solid #cbd5e1;padding:7px 12px;vertical-align:middle;text-align:left;"&gt;&lt;u&gt;보온판&lt;/u&gt; · &lt;u&gt;철골부&lt;/u&gt; · 몸체&lt;/td&gt;&lt;/tr&gt;&lt;tr&gt;&lt;td style="border:1px solid #cbd5e1;padding:7px 12px;vertical-align:middle;text-align:center;"&gt;&lt;u&gt;가열장치&lt;/u&gt;&lt;/td&gt;&lt;td style="border:1px solid #cbd5e1;padding:7px 12px;vertical-align:middle;text-align:left;"&gt;열을 만드는 것&lt;/td&gt;&lt;td style="border:1px solid #cbd5e1;padding:7px 12px;vertical-align:middle;text-align:left;"&gt;&lt;u&gt;열원장치&lt;/u&gt; · 열순환용 송풍기&lt;/td&gt;&lt;/tr&gt;&lt;tr&gt;&lt;td style="border:1px solid #cbd5e1;padding:7px 12px;vertical-align:middle;text-align:center;"&gt;&lt;u&gt;부속설비&lt;/u&gt;&lt;/td&gt;&lt;td style="border:1px solid #cbd5e1;padding:7px 12px;vertical-align:middle;text-align:left;"&gt;안전 · 환경 · 제어&lt;/td&gt;&lt;td style="border:1px solid #cbd5e1;padding:7px 12px;vertical-align:middle;text-align:left;"&gt;&lt;u&gt;소화장치&lt;/u&gt; · 환기장치 · 온도조절장치 · 안전장치 · 전기설비&lt;/td&gt;&lt;/tr&gt;&lt;/tbody&gt;&lt;/table&gt;&lt;/div&gt;</t>
        </is>
      </c>
      <c r="AH99" s="32" t="inlineStr">
        <is>
          <t>① 보온판은 구조부분이다.&lt;br&gt;② 열원장치는 가열장치다.&lt;br&gt;④ 철골부도 구조부분이다.</t>
        </is>
      </c>
      <c r="AI99" s="32" t="inlineStr">
        <is>
          <t>&lt;strong&gt;건조설비의 구조 분류&lt;/strong&gt;&lt;br&gt;위험물 건조설비는 &lt;strong&gt;간접 가열&lt;/strong&gt;이 원칙이다. 직화식은 불꽃이 건조실 안의 가연성 증기와 직접 만날 수 있어 위험하다.&lt;p&gt;&lt;strong&gt;◈ 암기&lt;/strong&gt; &lt;u&gt;몸체는 구조, 열은 가열, 안전·제어는 부속&lt;/u&gt;.&lt;/p&gt;</t>
        </is>
      </c>
    </row>
    <row r="100" ht="160" customHeight="1">
      <c r="A100" s="32" t="inlineStr">
        <is>
          <t>산업안전기사</t>
        </is>
      </c>
      <c r="B100" s="32" t="n">
        <v>2026</v>
      </c>
      <c r="C100" s="32" t="n">
        <v>2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safe_A_2026_02_098</t>
        </is>
      </c>
      <c r="H100" s="32" t="inlineStr"/>
      <c r="I100" s="32" t="inlineStr">
        <is>
          <t>card_chm_t035</t>
        </is>
      </c>
      <c r="J100" s="32" t="inlineStr"/>
      <c r="K100" s="32" t="inlineStr">
        <is>
          <t>화학설비위험방지기술</t>
        </is>
      </c>
      <c r="L100" s="32" t="inlineStr">
        <is>
          <t>연소·폭발</t>
        </is>
      </c>
      <c r="M100" s="32" t="inlineStr">
        <is>
          <t>연소 이론</t>
        </is>
      </c>
      <c r="N100" s="32" t="inlineStr">
        <is>
          <t>탄화칼슘(카바이드)과 물의 반응</t>
        </is>
      </c>
      <c r="O100" s="32" t="inlineStr">
        <is>
          <t>금수성 물질</t>
        </is>
      </c>
      <c r="P100" s="32" t="n">
        <v>1</v>
      </c>
      <c r="Q100" s="32" t="n">
        <v>2</v>
      </c>
      <c r="R100" s="32" t="inlineStr">
        <is>
          <t>공식형</t>
        </is>
      </c>
      <c r="S100" s="32" t="inlineStr"/>
      <c r="T100" s="32" t="inlineStr">
        <is>
          <t>원본 시행일 2021.05.15 (1회 출제) | 자동판정 빈출도1 · 공식형 · 난이도2</t>
        </is>
      </c>
      <c r="U100" s="32" t="inlineStr">
        <is>
          <t>탄화칼슘이 물과 반응하였을 때 생성물을 옳게 나타낸 것은?</t>
        </is>
      </c>
      <c r="V100" s="32" t="inlineStr"/>
      <c r="W100" s="32" t="inlineStr"/>
      <c r="X100" s="32" t="inlineStr">
        <is>
          <t>수산화칼슘 + 아세틸렌</t>
        </is>
      </c>
      <c r="Y100" s="32" t="inlineStr"/>
      <c r="Z100" s="32" t="inlineStr">
        <is>
          <t>수산화칼슘 + 수소</t>
        </is>
      </c>
      <c r="AA100" s="32" t="inlineStr"/>
      <c r="AB100" s="32" t="inlineStr">
        <is>
          <t>염화칼슘 + 아세틸렌</t>
        </is>
      </c>
      <c r="AC100" s="32" t="inlineStr"/>
      <c r="AD100" s="32" t="inlineStr">
        <is>
          <t>염화칼슘 + 수소</t>
        </is>
      </c>
      <c r="AE100" s="32" t="inlineStr"/>
      <c r="AF100" s="32" t="n">
        <v>1</v>
      </c>
      <c r="AG100" s="32" t="inlineStr">
        <is>
          <t>$\mathrm{CaC}_{2} + 2 H_{2} O \rightarrow \mathrm{Ca} ( OH )_{2} + C_{2} H_{2}$로 &lt;strong&gt;수산화칼슘과 아세틸렌&lt;/strong&gt;이 나온다. 아세틸렌은 폭발범위가 &lt;strong&gt;2.5~81 [%]&lt;/strong&gt;로 대단히 넓어 곧바로 폭발로 이어진다.</t>
        </is>
      </c>
      <c r="AH100" s="32" t="inlineStr">
        <is>
          <t>② 수소가 나오는 것은 나트륨·알루미늄·마그네슘과 물의 반응이다.&lt;br&gt;③ 염소가 없으므로 염화칼슘은 나올 수 없다.&lt;br&gt;④ 염화칼슘도 수소도 나오지 않는다.</t>
        </is>
      </c>
      <c r="AI100" s="32" t="inlineStr">
        <is>
          <t>&lt;strong&gt;탄화칼슘(카바이드)과 물의 반응&lt;/strong&gt;&lt;br&gt;반응이 발열이라 아세틸렌이 곧바로 불붙기 쉽다. 그래서 카바이드는 &lt;strong&gt;밀폐 용기에 넣어 건조한 곳&lt;/strong&gt;에 둔다.&lt;p&gt;&lt;strong&gt;◈ 암기&lt;/strong&gt; &lt;u&gt;카바이드 + 물 → 아세틸렌&lt;/u&gt;.&lt;/p&gt;</t>
        </is>
      </c>
    </row>
    <row r="101" ht="160" customHeight="1">
      <c r="A101" s="32" t="inlineStr">
        <is>
          <t>산업안전기사</t>
        </is>
      </c>
      <c r="B101" s="32" t="n">
        <v>2026</v>
      </c>
      <c r="C101" s="32" t="n">
        <v>2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safe_A_2026_02_099</t>
        </is>
      </c>
      <c r="H101" s="32" t="inlineStr"/>
      <c r="I101" s="32" t="inlineStr">
        <is>
          <t>card_chm_t036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자연발화</t>
        </is>
      </c>
      <c r="N101" s="32" t="inlineStr">
        <is>
          <t>자연발화성 물질</t>
        </is>
      </c>
      <c r="O101" s="32" t="inlineStr">
        <is>
          <t>자연발화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2021.05.15 (1회 출제) | 자동판정 빈출도1 · 개념형 · 난이도1</t>
        </is>
      </c>
      <c r="U101" s="32" t="inlineStr">
        <is>
          <t>자연발화 성질을 갖는 물질이 아닌 것은?</t>
        </is>
      </c>
      <c r="V101" s="32" t="inlineStr"/>
      <c r="W101" s="32" t="inlineStr"/>
      <c r="X101" s="32" t="inlineStr">
        <is>
          <t>질화면</t>
        </is>
      </c>
      <c r="Y101" s="32" t="inlineStr"/>
      <c r="Z101" s="32" t="inlineStr">
        <is>
          <t>목탄분말</t>
        </is>
      </c>
      <c r="AA101" s="32" t="inlineStr"/>
      <c r="AB101" s="32" t="inlineStr">
        <is>
          <t>아마인유</t>
        </is>
      </c>
      <c r="AC101" s="32" t="inlineStr"/>
      <c r="AD101" s="32" t="inlineStr">
        <is>
          <t>과염소산</t>
        </is>
      </c>
      <c r="AE101" s="32" t="inlineStr"/>
      <c r="AF101" s="32" t="n">
        <v>4</v>
      </c>
      <c r="AG101" s="32" t="inlineStr">
        <is>
          <t>&lt;strong&gt;과염소산&lt;/strong&gt;은 제6류 &lt;strong&gt;산화성 액체&lt;/strong&gt;다. 남을 태우는 물질이지 스스로 발화하지 않는다.</t>
        </is>
      </c>
      <c r="AH101" s="32" t="inlineStr">
        <is>
          <t>① 질화면(니트로셀룰로오스)은 건조하면 스스로 분해하며 발화한다.&lt;br&gt;② 목탄분말은 표면적이 넓어 산화열이 쌓인다.&lt;br&gt;③ 아마인유는 건성유로 산화열에 의한 자연발화의 대표 사례다.</t>
        </is>
      </c>
      <c r="AI101" s="32" t="inlineStr">
        <is>
          <t>&lt;strong&gt;자연발화성 물질&lt;/strong&gt;&lt;br&gt;자연발화는 &lt;strong&gt;발열 &amp;gt; 방열&lt;/strong&gt;일 때 일어난다. 발열의 종류로 갈리면 &lt;strong&gt;산화열(건성유·석탄) · 분해열(질화면) · 미생물열(퇴비) · 흡착열(활성탄) · 중합열(단량체)&lt;/strong&gt;이다.&lt;p&gt;&lt;strong&gt;◈ 암기&lt;/strong&gt; &lt;u&gt;산화성 물질은 남을 태우지 스스로 타지 않는다&lt;/u&gt;.&lt;/p&gt;</t>
        </is>
      </c>
    </row>
    <row r="102" ht="160" customHeight="1">
      <c r="A102" s="32" t="inlineStr">
        <is>
          <t>산업안전기사</t>
        </is>
      </c>
      <c r="B102" s="32" t="n">
        <v>2026</v>
      </c>
      <c r="C102" s="32" t="n">
        <v>2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safe_A_2026_02_100</t>
        </is>
      </c>
      <c r="H102" s="32" t="inlineStr"/>
      <c r="I102" s="32" t="inlineStr">
        <is>
          <t>card_chm_t037</t>
        </is>
      </c>
      <c r="J102" s="32" t="inlineStr"/>
      <c r="K102" s="32" t="inlineStr">
        <is>
          <t>화학설비위험방지기술</t>
        </is>
      </c>
      <c r="L102" s="32" t="inlineStr">
        <is>
          <t>연소·폭발</t>
        </is>
      </c>
      <c r="M102" s="32" t="inlineStr">
        <is>
          <t>연소 이론</t>
        </is>
      </c>
      <c r="N102" s="32" t="inlineStr">
        <is>
          <t>혼합 위험과 저장 방법</t>
        </is>
      </c>
      <c r="O102" s="32" t="inlineStr">
        <is>
          <t>혼합 위험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2021.05.15 (1회 출제) | 자동판정 빈출도1 · 개념형 · 난이도1</t>
        </is>
      </c>
      <c r="U102" s="32" t="inlineStr">
        <is>
          <t>두 물질을 혼합하면 위험성이 커지는 경우가 아닌 것은?</t>
        </is>
      </c>
      <c r="V102" s="32" t="inlineStr"/>
      <c r="W102" s="32" t="inlineStr"/>
      <c r="X102" s="32" t="inlineStr">
        <is>
          <t>이황화탄소+물</t>
        </is>
      </c>
      <c r="Y102" s="32" t="inlineStr"/>
      <c r="Z102" s="32" t="inlineStr">
        <is>
          <t>나트륨+물</t>
        </is>
      </c>
      <c r="AA102" s="32" t="inlineStr"/>
      <c r="AB102" s="32" t="inlineStr">
        <is>
          <t>과산화나트륨+염산</t>
        </is>
      </c>
      <c r="AC102" s="32" t="inlineStr"/>
      <c r="AD102" s="32" t="inlineStr">
        <is>
          <t>염소산칼륨+적린</t>
        </is>
      </c>
      <c r="AE102" s="32" t="inlineStr"/>
      <c r="AF102" s="32" t="n">
        <v>1</v>
      </c>
      <c r="AG102" s="32" t="inlineStr">
        <is>
          <t>&lt;strong&gt;이황화탄소는 오히려 물속에 저장&lt;/strong&gt;한다. 물보다 무겁고 물에 녹지 않아 물이 위를 덮으면 증발이 막힌다. 인화점이 −30 [℃]로 매우 낮아 증기를 막는 것이 관건이다.</t>
        </is>
      </c>
      <c r="AH102" s="32" t="inlineStr">
        <is>
          <t>② 나트륨은 물과 반응해 수소를 내며 발열한다.&lt;br&gt;③ 과산화나트륨과 염산이 만나면 과산화수소와 산소가 나와 위험하다.&lt;br&gt;④ 염소산칼륨(산화성)과 적린(가연성)은 충격만으로도 폭발한다.</t>
        </is>
      </c>
      <c r="AI102" s="32" t="inlineStr">
        <is>
          <t>&lt;strong&gt;혼합 위험과 저장 방법&lt;/strong&gt;&lt;br&gt;저장법이 정반대인 것들을 짝으로 외운다 — &lt;strong&gt;황린과 이황화탄소는 물속&lt;/strong&gt;, &lt;strong&gt;나트륨·칼륨은 석유 속&lt;/strong&gt;, &lt;strong&gt;카바이드는 건조한 밀폐&lt;/strong&gt;.&lt;p&gt;&lt;strong&gt;◈ 암기&lt;/strong&gt; &lt;u&gt;이황화탄소는 물속에 저장&lt;/u&gt; — 위험이 아니라 대책.&lt;/p&gt;</t>
        </is>
      </c>
    </row>
    <row r="103" ht="160" customHeight="1">
      <c r="A103" s="32" t="inlineStr">
        <is>
          <t>산업안전기사</t>
        </is>
      </c>
      <c r="B103" s="32" t="n">
        <v>2026</v>
      </c>
      <c r="C103" s="32" t="n">
        <v>2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safe_A_2026_02_101</t>
        </is>
      </c>
      <c r="H103" s="32" t="inlineStr"/>
      <c r="I103" s="32" t="inlineStr">
        <is>
          <t>card_con_t021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흙막이</t>
        </is>
      </c>
      <c r="N103" s="32" t="inlineStr">
        <is>
          <t>흙막이 계측기기</t>
        </is>
      </c>
      <c r="O103" s="32" t="inlineStr">
        <is>
          <t>흙막이 계측</t>
        </is>
      </c>
      <c r="P103" s="32" t="n">
        <v>1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2021.08.14 (1회 출제) | 자동판정 빈출도1 · 개념형 · 난이도1</t>
        </is>
      </c>
      <c r="U103" s="32" t="inlineStr">
        <is>
          <t>버팀보, 앵커 등의 축하중 변화상태를 측정하여 이들 부재의 지지효과 및 그 변화 추이를 파악하는데 사용되는 계측기기는?</t>
        </is>
      </c>
      <c r="V103" s="32" t="inlineStr"/>
      <c r="W103" s="32" t="inlineStr"/>
      <c r="X103" s="32" t="inlineStr">
        <is>
          <t>water level meter</t>
        </is>
      </c>
      <c r="Y103" s="32" t="inlineStr"/>
      <c r="Z103" s="32" t="inlineStr">
        <is>
          <t>load cell</t>
        </is>
      </c>
      <c r="AA103" s="32" t="inlineStr"/>
      <c r="AB103" s="32" t="inlineStr">
        <is>
          <t>piezo meter</t>
        </is>
      </c>
      <c r="AC103" s="32" t="inlineStr"/>
      <c r="AD103" s="32" t="inlineStr">
        <is>
          <t>strain gauge</t>
        </is>
      </c>
      <c r="AE103" s="32" t="inlineStr"/>
      <c r="AF103" s="32" t="n">
        <v>2</v>
      </c>
      <c r="AG103" s="32" t="inlineStr">
        <is>
          <t>&lt;strong&gt;하중계(load cell)&lt;/strong&gt;다. 버팀보나 앵커에 걸리는 &lt;strong&gt;축하중&lt;/strong&gt;을 직접 재어 설계값보다 커지고 있는지 본다.&lt;div style="margin:12px 0 2px;font-weight:700"&gt;흙막이 계측기기와 재는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12px;vertical-align:middle;text-align:center;background:#f1f5f9;font-weight:700;"&gt;계측기&lt;/th&gt;&lt;th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12px;vertical-align:middle;text-align:center;"&gt;&lt;u&gt;하중계 load cell&lt;/u&gt;&lt;/td&gt;&lt;td style="border:1px solid #cbd5e1;padding:7px 12px;vertical-align:middle;text-align:left;"&gt;&lt;u&gt;축하중&lt;/u&gt;&lt;/td&gt;&lt;td style="border:1px solid #cbd5e1;padding:7px 12px;vertical-align:middle;text-align:left;"&gt;버팀보 · 어스앵커&lt;/td&gt;&lt;/tr&gt;&lt;tr&gt;&lt;td style="border:1px solid #cbd5e1;padding:7px 12px;vertical-align:middle;text-align:center;"&gt;변형률계 strain gauge&lt;/td&gt;&lt;td style="border:1px solid #cbd5e1;padding:7px 12px;vertical-align:middle;text-align:left;"&gt;부재의 변형률&lt;/td&gt;&lt;td style="border:1px solid #cbd5e1;padding:7px 12px;vertical-align:middle;text-align:left;"&gt;흙막이 부재 · 띠장&lt;/td&gt;&lt;/tr&gt;&lt;tr&gt;&lt;td style="border:1px solid #cbd5e1;padding:7px 12px;vertical-align:middle;text-align:center;"&gt;지하수위계 water level meter&lt;/td&gt;&lt;td style="border:1px solid #cbd5e1;padding:7px 12px;vertical-align:middle;text-align:left;"&gt;지하수위&lt;/td&gt;&lt;td style="border:1px solid #cbd5e1;padding:7px 12px;vertical-align:middle;text-align:left;"&gt;배면 지반&lt;/td&gt;&lt;/tr&gt;&lt;tr&gt;&lt;td style="border:1px solid #cbd5e1;padding:7px 12px;vertical-align:middle;text-align:center;"&gt;간극수압계 piezometer&lt;/td&gt;&lt;td style="border:1px solid #cbd5e1;padding:7px 12px;vertical-align:middle;text-align:left;"&gt;흙 속 물의 압력&lt;/td&gt;&lt;td style="border:1px solid #cbd5e1;padding:7px 12px;vertical-align:middle;text-align:left;"&gt;연약지반&lt;/td&gt;&lt;/tr&gt;&lt;tr&gt;&lt;td style="border:1px solid #cbd5e1;padding:7px 12px;vertical-align:middle;text-align:center;"&gt;지중경사계 inclinometer&lt;/td&gt;&lt;td style="border:1px solid #cbd5e1;padding:7px 12px;vertical-align:middle;text-align:left;"&gt;흙의 수평변위&lt;/td&gt;&lt;td style="border:1px solid #cbd5e1;padding:7px 12px;vertical-align:middle;text-align:left;"&gt;흙막이 배면&lt;/td&gt;&lt;/tr&gt;&lt;tr&gt;&lt;td style="border:1px solid #cbd5e1;padding:7px 12px;vertical-align:middle;text-align:center;"&gt;건물경사계 tiltmeter&lt;/td&gt;&lt;td style="border:1px solid #cbd5e1;padding:7px 12px;vertical-align:middle;text-align:left;"&gt;인접 건물의 기울기&lt;/td&gt;&lt;td style="border:1px solid #cbd5e1;padding:7px 12px;vertical-align:middle;text-align:left;"&gt;주변 구조물&lt;/td&gt;&lt;/tr&gt;&lt;/tbody&gt;&lt;/table&gt;&lt;/div&gt;</t>
        </is>
      </c>
      <c r="AH103" s="32" t="inlineStr">
        <is>
          <t>① 지하수위계는 지하수위의 변화를 잰다.&lt;br&gt;③ 간극수압계는 흙 속 물의 압력을 잰다.&lt;br&gt;④ 변형률계는 하중이 아니라 부재가 늘어나고 줄어든 정도를 잰다.</t>
        </is>
      </c>
      <c r="AI103" s="32" t="inlineStr">
        <is>
          <t>&lt;strong&gt;흙막이 계측기기&lt;/strong&gt;&lt;br&gt;&lt;strong&gt;무엇을 재는가&lt;/strong&gt;로 짝지으면 그대로 답이 된다. 하중계는 힘, 변형률계는 변형, 경사계는 기울기다.&lt;p&gt;&lt;strong&gt;◈ 암기&lt;/strong&gt; &lt;u&gt;load cell은 하중, strain gauge는 변형&lt;/u&gt;.&lt;/p&gt;</t>
        </is>
      </c>
    </row>
    <row r="104" ht="160" customHeight="1">
      <c r="A104" s="32" t="inlineStr">
        <is>
          <t>산업안전기사</t>
        </is>
      </c>
      <c r="B104" s="32" t="n">
        <v>2026</v>
      </c>
      <c r="C104" s="32" t="n">
        <v>2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safe_A_2026_02_102</t>
        </is>
      </c>
      <c r="H104" s="32" t="inlineStr"/>
      <c r="I104" s="32" t="inlineStr">
        <is>
          <t>card_con_t022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비계</t>
        </is>
      </c>
      <c r="N104" s="32" t="inlineStr">
        <is>
          <t>강관비계의 구조</t>
        </is>
      </c>
      <c r="O104" s="32" t="inlineStr">
        <is>
          <t>강관비계</t>
        </is>
      </c>
      <c r="P104" s="32" t="n">
        <v>3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2012.05.20 · 2016.08.21 · 2018.03.04 · 2021.05.15 (4회 출제) | 자동판정 빈출도3 · 개념형 · 난이도2</t>
        </is>
      </c>
      <c r="U104" s="32" t="inlineStr">
        <is>
          <t>강관을 사용하여 비계를 구성하는 경우 준수해야할 사항으로 옳지 않은 것은?</t>
        </is>
      </c>
      <c r="V104" s="32" t="inlineStr"/>
      <c r="W104" s="32" t="inlineStr"/>
      <c r="X104" s="32" t="inlineStr">
        <is>
          <t>비계기둥의 간격은 띠장 방향에서는 1.85m 이하, 장선(長線) 방향에서는 1.5m 이하로 할 것</t>
        </is>
      </c>
      <c r="Y104" s="32" t="inlineStr"/>
      <c r="Z104" s="32" t="inlineStr">
        <is>
          <t>띠장 간격은 2.0m이하로 할 것</t>
        </is>
      </c>
      <c r="AA104" s="32" t="inlineStr"/>
      <c r="AB104" s="32" t="inlineStr">
        <is>
          <t>비계기둥의 제일 윗부분으로부터 31m되는 지점 밑부분의 비계기둥은 3개의 강관으로 묶어 세울 것</t>
        </is>
      </c>
      <c r="AC104" s="32" t="inlineStr"/>
      <c r="AD104" s="32" t="inlineStr">
        <is>
          <t>비계기둥 간의 적재하중은 400kg을 초과하지 않도록 할 것</t>
        </is>
      </c>
      <c r="AE104" s="32" t="inlineStr"/>
      <c r="AF104" s="32" t="n">
        <v>3</v>
      </c>
      <c r="AG104" s="32" t="inlineStr">
        <is>
          <t>맨 윗부분으로부터 31 [m] 되는 지점 아래는 &lt;strong&gt;2개의 강관&lt;/strong&gt;으로 묶어 세운다. 3개가 아니다.&lt;div style="margin:12px 0 2px;font-weight:700"&gt;강관비계의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12px;vertical-align:middle;text-align:center;"&gt;비계기둥 간격 — 띠장 방향&lt;/td&gt;&lt;td style="border:1px solid #cbd5e1;padding:7px 12px;vertical-align:middle;text-align:left;"&gt;&lt;u&gt;1.85 [m] 이하&lt;/u&gt;&lt;/td&gt;&lt;td style="border:1px solid #cbd5e1;padding:7px 12px;vertical-align:middle;text-align:left;"&gt;&lt;/td&gt;&lt;/tr&gt;&lt;tr&gt;&lt;td style="border:1px solid #cbd5e1;padding:7px 12px;vertical-align:middle;text-align:center;"&gt;비계기둥 간격 — 장선 방향&lt;/td&gt;&lt;td style="border:1px solid #cbd5e1;padding:7px 12px;vertical-align:middle;text-align:left;"&gt;&lt;u&gt;1.5 [m] 이하&lt;/u&gt;&lt;/td&gt;&lt;td style="border:1px solid #cbd5e1;padding:7px 12px;vertical-align:middle;text-align:left;"&gt;&lt;/td&gt;&lt;/tr&gt;&lt;tr&gt;&lt;td style="border:1px solid #cbd5e1;padding:7px 12px;vertical-align:middle;text-align:center;"&gt;띠장 간격&lt;/td&gt;&lt;td style="border:1px solid #cbd5e1;padding:7px 12px;vertical-align:middle;text-align:left;"&gt;&lt;u&gt;2.0 [m] 이하&lt;/u&gt;&lt;/td&gt;&lt;td style="border:1px solid #cbd5e1;padding:7px 12px;vertical-align:middle;text-align:left;"&gt;&lt;/td&gt;&lt;/tr&gt;&lt;tr&gt;&lt;td style="border:1px solid #cbd5e1;padding:7px 12px;vertical-align:middle;text-align:center;"&gt;&lt;u&gt;31 [m] 아래 비계기둥&lt;/u&gt;&lt;/td&gt;&lt;td style="border:1px solid #cbd5e1;padding:7px 12px;vertical-align:middle;text-align:left;"&gt;&lt;u&gt;2개 강관으로 묶음&lt;/u&gt;&lt;/td&gt;&lt;td style="border:1px solid #cbd5e1;padding:7px 12px;vertical-align:middle;text-align:left;"&gt;아래로 갈수록 하중이 쌓인다&lt;/td&gt;&lt;/tr&gt;&lt;tr&gt;&lt;td style="border:1px solid #cbd5e1;padding:7px 12px;vertical-align:middle;text-align:center;"&gt;비계기둥 간 적재하중&lt;/td&gt;&lt;td style="border:1px solid #cbd5e1;padding:7px 12px;vertical-align:middle;text-align:left;"&gt;&lt;u&gt;400 [kg] 이하&lt;/u&gt;&lt;/td&gt;&lt;td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띠장 방향 1.85 [m], 장선 방향 1.5 [m] 이하가 맞다.&lt;br&gt;② 띠장 간격 2.0 [m] 이하가 맞다.&lt;br&gt;④ 비계기둥 간 적재하중 400 [kg] 이하가 맞다.</t>
        </is>
      </c>
      <c r="AI104" s="32" t="inlineStr">
        <is>
          <t>&lt;strong&gt;안전보건규칙 제60조 — 강관비계의 구조&lt;/strong&gt;&lt;br&gt;아래로 갈수록 위에서 누르는 하중이 쌓이므로 &lt;strong&gt;31 [m] 아래부터는 기둥을 겹쳐&lt;/strong&gt; 세운다.&lt;p&gt;&lt;strong&gt;◈ 암기&lt;/strong&gt; &lt;u&gt;1.85 · 1.5 · 2.0 · 31에서 2개 · 400 [kg]&lt;/u&gt;.&lt;/p&gt;&lt;p&gt;&lt;strong&gt;⚖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href="https://www.law.go.kr/법령/%EC%82%B0%EC%97%85%EC%95%88%EC%A0%84%EB%B3%B4%EA%B1%B4%EA%B8%B0%EC%A4%80%EC%97%90%EA%B4%80%ED%95%9C%EA%B7%9C%EC%B9%99/%EC%A0%9C60%EC%A1%B0" target="_blank"&gt;제60조(강관비계의 구조)&lt;/a&gt;&lt;span class=eff&gt;산업안전보건기준에 관한 규칙 · 시행 2026. 3. 2.&lt;/span&gt;&lt;/div&gt;&lt;div class=t&gt;사업주는 강관을 사용하여 비계를 구성하는 경우 다음 각 호의 사항을 준수해야 한다. &amp;lt;개정 2012.5.31, 2019.10.15, 2019.12.26, 2023.11.14&amp;gt;&lt;br&gt; 1. 비계기둥의 간격은 띠장 방향에서는 1.85미터 이하, 장선(長線) 방향에서는 1.5미터 이하로 할 것. 다만, 다음 각 목의 어느 하나에 해당하는 작업의 경우에는 안전성에 대한 구조검토를 실시하고 조립도를 작성하면 띠장 방향 및 장선 방향으로 각각 2.7미터 이하로 할 수 있다.&lt;br&gt; 가. 선박 및 보트 건조작업&lt;br&gt; 나. 그 밖에 장비 반입ㆍ반출을 위하여 공간 등을 확보할 필요가 있는 등 작업의 성질상 비계기둥 간격에 관한 기준을 준수하기 곤란한 작업&lt;br&gt; 2. 띠장 간격은 2.0미터 이하로 할 것. 다만, 작업의 성질상 이를 준수하기가 곤란하여 쌍기둥틀 등에 의하여 해당 부분을 보강한 경우에는 그러하지 아니하다.&lt;br&gt;▶  3. 비계기둥의 제일 윗부분으로부터 31미터되는 지점 밑부분의 비계기둥은 &lt;strong&gt;2개의 강관&lt;/strong&gt;으로 묶어 세울 것. 다만, 브라켓(bracket, 까치발) 등으로 보강하여 &lt;strong&gt;2개의 강관&lt;/strong&gt;으로 묶을 경우 이상의 강도가 유지되는 경우에는 그러하지 아니하다.&lt;br&gt; 4. 비계기둥 간의 적재하중은 400킬로그램을 초과하지 않도록 할 것&lt;/div&gt;&lt;/div&gt;</t>
        </is>
      </c>
    </row>
    <row r="105" ht="160" customHeight="1">
      <c r="A105" s="32" t="inlineStr">
        <is>
          <t>산업안전기사</t>
        </is>
      </c>
      <c r="B105" s="32" t="n">
        <v>2026</v>
      </c>
      <c r="C105" s="32" t="n">
        <v>2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safe_A_2026_02_103</t>
        </is>
      </c>
      <c r="H105" s="32" t="inlineStr"/>
      <c r="I105" s="32" t="inlineStr">
        <is>
          <t>card_con_t023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강관비계의 조립간격</t>
        </is>
      </c>
      <c r="O105" s="32" t="inlineStr">
        <is>
          <t>비계 벽이음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2021.05.15 (1회 출제) | 자동판정 빈출도1 · 개념형 · 난이도2</t>
        </is>
      </c>
      <c r="U105" s="32" t="inlineStr">
        <is>
          <t>강관틀비계(높이 5m 이상)의 넘어짐을 방지하기 위하여 사용하느 벽이음 및 버팀의 설치간격 기준으로 옳은 것은?</t>
        </is>
      </c>
      <c r="V105" s="32" t="inlineStr"/>
      <c r="W105" s="32" t="inlineStr"/>
      <c r="X105" s="32" t="inlineStr">
        <is>
          <t>수직방향 5m, 수평방향 5m</t>
        </is>
      </c>
      <c r="Y105" s="32" t="inlineStr"/>
      <c r="Z105" s="32" t="inlineStr">
        <is>
          <t>수직방향 6m, 수평방향 7m</t>
        </is>
      </c>
      <c r="AA105" s="32" t="inlineStr"/>
      <c r="AB105" s="32" t="inlineStr">
        <is>
          <t>수직방향 6m, 수평방향 8m</t>
        </is>
      </c>
      <c r="AC105" s="32" t="inlineStr"/>
      <c r="AD105" s="32" t="inlineStr">
        <is>
          <t>수직방향 7m, 수평방향 8m</t>
        </is>
      </c>
      <c r="AE105" s="32" t="inlineStr"/>
      <c r="AF105" s="32" t="n">
        <v>3</v>
      </c>
      <c r="AG105" s="32" t="inlineStr">
        <is>
          <t>&lt;strong&gt;강관틀비계는 수직 6 [m], 수평 8 [m]&lt;/strong&gt;다. 단관비계의 5·5와 헷갈리지 않아야 한다.&lt;div style="margin:12px 0 2px;font-weight:700"&gt;강관비계의 조립간격 (별표5)&lt;/div&gt;&lt;div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12px;vertical-align:middle;text-align:center;background:#f1f5f9;font-weight:700;"&gt;비계의 종류&lt;/th&gt;&lt;th style="border:1px solid #cbd5e1;padding:7px 12px;vertical-align:middle;text-align:center;background:#f1f5f9;font-weight:700;"&gt;수직방향&lt;/th&gt;&lt;th style="border:1px solid #cbd5e1;padding:7px 12px;vertical-align:middle;text-align:center;background:#f1f5f9;font-weight:700;"&gt;수평방향&lt;/th&gt;&lt;/tr&gt;&lt;/thead&gt;&lt;tbody&gt;&lt;tr&gt;&lt;td style="border:1px solid #cbd5e1;padding:7px 12px;vertical-align:middle;text-align:center;"&gt;&lt;u&gt;단관비계&lt;/u&gt;&lt;/td&gt;&lt;td style="border:1px solid #cbd5e1;padding:7px 12px;vertical-align:middle;text-align:left;"&gt;&lt;u&gt;5 [m]&lt;/u&gt;&lt;/td&gt;&lt;td style="border:1px solid #cbd5e1;padding:7px 12px;vertical-align:middle;text-align:left;"&gt;&lt;u&gt;5 [m]&lt;/u&gt;&lt;/td&gt;&lt;/tr&gt;&lt;tr&gt;&lt;td style="border:1px solid #cbd5e1;padding:7px 12px;vertical-align:middle;text-align:center;"&gt;&lt;u&gt;틀비계&lt;/u&gt; (높이 5 [m] 미만 제외)&lt;/td&gt;&lt;td style="border:1px solid #cbd5e1;padding:7px 12px;vertical-align:middle;text-align:left;"&gt;&lt;u&gt;6 [m]&lt;/u&gt;&lt;/td&gt;&lt;td style="border:1px solid #cbd5e1;padding:7px 12px;vertical-align:middle;text-align:left;"&gt;&lt;u&gt;8 [m]&lt;/u&gt;&lt;/td&gt;&lt;/tr&gt;&lt;/tbody&gt;&lt;/table&gt;&lt;/div&gt;</t>
        </is>
      </c>
      <c r="AH105" s="32" t="inlineStr">
        <is>
          <t>① 5 [m] · 5 [m]는 단관비계의 기준이다.&lt;br&gt;② 수평 7 [m]라는 기준은 없다.&lt;br&gt;④ 수직 7 [m]라는 기준도 없다.</t>
        </is>
      </c>
      <c r="AI105" s="32" t="inlineStr">
        <is>
          <t>&lt;strong&gt;안전보건규칙 별표5 — 강관비계의 조립간격&lt;/strong&gt;&lt;br&gt;벽이음은 비계가 &lt;strong&gt;넘어지거나 좌굴되는 것&lt;/strong&gt;을 막는다. 비계 붕괴의 첫째 원인이 벽이음 부족이다.&lt;p&gt;&lt;strong&gt;◈ 암기&lt;/strong&gt; &lt;u&gt;단관 5·5, 틀비계 6·8&lt;/u&gt;.&lt;/p&gt;&lt;p&gt;&lt;strong&gt;⚖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5&lt;/a&gt; — 별표는 법제처 원문에서 봅니다&lt;/div&gt;</t>
        </is>
      </c>
    </row>
    <row r="106" ht="160" customHeight="1">
      <c r="A106" s="32" t="inlineStr">
        <is>
          <t>산업안전기사</t>
        </is>
      </c>
      <c r="B106" s="32" t="n">
        <v>2026</v>
      </c>
      <c r="C106" s="32" t="n">
        <v>2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safe_A_2026_02_104</t>
        </is>
      </c>
      <c r="H106" s="32" t="inlineStr"/>
      <c r="I106" s="32" t="inlineStr">
        <is>
          <t>card_con_t024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거푸집·동바리</t>
        </is>
      </c>
      <c r="N106" s="32" t="inlineStr">
        <is>
          <t>거푸집 동바리 조립 시 안전조치</t>
        </is>
      </c>
      <c r="O106" s="32" t="inlineStr">
        <is>
          <t>거푸집 동바리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2021.05.15 (1회 출제) | 자동판정 빈출도1 · 개념형 · 난이도2</t>
        </is>
      </c>
      <c r="U106" s="32" t="inlineStr">
        <is>
          <t>거푸집동바리 동을 조립하는 경우에 준수해야 할 기준으로 옳지 않은 것은?</t>
        </is>
      </c>
      <c r="V106" s="32" t="inlineStr"/>
      <c r="W106" s="32" t="inlineStr"/>
      <c r="X106" s="32" t="inlineStr">
        <is>
          <t>동바리의 상하 고정 및 미끄러짐 방지조치를 하고, 하중의 지지상태를 유지한다.</t>
        </is>
      </c>
      <c r="Y106" s="32" t="inlineStr"/>
      <c r="Z106" s="32" t="inlineStr">
        <is>
          <t>강재와 강재의 접속부 및 교차부는 볼트ㆍ클램프 등 전용철물을 사용하여 단단히 연결한다.</t>
        </is>
      </c>
      <c r="AA106" s="32" t="inlineStr"/>
      <c r="AB106" s="32" t="inlineStr">
        <is>
          <t>파이프서포트를 제외한 동바리로 사용하는 강관은 높이 2m마다 수평연결재를 2개 방향으로 만들고 수평연결재의 변위를 방지할 것</t>
        </is>
      </c>
      <c r="AC106" s="32" t="inlineStr"/>
      <c r="AD106" s="32" t="inlineStr">
        <is>
          <t>동바리로 사용하는 파이프서포트는 4개이상 이어서 사용하지 않도록 할 것</t>
        </is>
      </c>
      <c r="AE106" s="32" t="inlineStr"/>
      <c r="AF106" s="32" t="n">
        <v>4</v>
      </c>
      <c r="AG106" s="32" t="inlineStr">
        <is>
          <t>파이프서포트는 &lt;strong&gt;3개 이상 이어서 쓰지 않는다&lt;/strong&gt;. 4개가 아니다. 이을수록 좌굴에 약해지기 때문이다.&lt;div style="margin:12px 0 2px;font-weight:700"&gt;파이프서포트 동바리의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12px;vertical-align:middle;text-align:center;"&gt;이어서 쓰는 개수&lt;/td&gt;&lt;td style="border:1px solid #cbd5e1;padding:7px 12px;vertical-align:middle;text-align:left;"&gt;&lt;u&gt;3개 이상 금지&lt;/u&gt;&lt;/td&gt;&lt;td style="border:1px solid #cbd5e1;padding:7px 12px;vertical-align:middle;text-align:left;"&gt;이을수록 좌굴에 약하다&lt;/td&gt;&lt;/tr&gt;&lt;tr&gt;&lt;td style="border:1px solid #cbd5e1;padding:7px 12px;vertical-align:middle;text-align:center;"&gt;이을 때 볼트·전용철물&lt;/td&gt;&lt;td style="border:1px solid #cbd5e1;padding:7px 12px;vertical-align:middle;text-align:left;"&gt;&lt;u&gt;4개 이상&lt;/u&gt;&lt;/td&gt;&lt;td style="border:1px solid #cbd5e1;padding:7px 12px;vertical-align:middle;text-align:left;"&gt;이음부가 벌어지지 않게&lt;/td&gt;&lt;/tr&gt;&lt;tr&gt;&lt;td style="border:1px solid #cbd5e1;padding:7px 12px;vertical-align:middle;text-align:center;"&gt;높이 3.5 [m] 초과 시&lt;/td&gt;&lt;td style="border:1px solid #cbd5e1;padding:7px 12px;vertical-align:middle;text-align:left;"&gt;&lt;u&gt;2 [m] 이내마다 수평연결재 2방향&lt;/u&gt;&lt;/td&gt;&lt;td style="border:1px solid #cbd5e1;padding:7px 12px;vertical-align:middle;text-align:left;"&gt;중간을 잡아 준다&lt;/td&gt;&lt;/tr&gt;&lt;tr&gt;&lt;td style="border:1px solid #cbd5e1;padding:7px 12px;vertical-align:middle;text-align:center;"&gt;강관(파이프서포트 제외)&lt;/td&gt;&lt;td style="border:1px solid #cbd5e1;padding:7px 12px;vertical-align:middle;text-align:left;"&gt;2 [m] 마다 수평연결재 2방향&lt;/td&gt;&lt;td style="border:1px solid #cbd5e1;padding:7px 12px;vertical-align:middle;text-align:left;"&gt;&lt;/td&gt;&lt;/tr&gt;&lt;/tbody&gt;&lt;/table&gt;&lt;/div&gt;</t>
        </is>
      </c>
      <c r="AH106" s="32" t="inlineStr">
        <is>
          <t>① 상하 고정과 미끄러짐 방지는 기본이다.&lt;br&gt;② 접속부와 교차부는 전용철물로 연결한다.&lt;br&gt;③ 파이프서포트를 제외한 강관은 2 [m] 마다 수평연결재를 둔다.</t>
        </is>
      </c>
      <c r="AI106" s="32" t="inlineStr">
        <is>
          <t>&lt;strong&gt;안전보건규칙 제332조 — 거푸집 동바리 조립 시 안전조치&lt;/strong&gt;&lt;br&gt;파이프서포트를 이을 때는 &lt;strong&gt;볼트 또는 전용철물 4개 이상&lt;/strong&gt;으로 조인다. 「&lt;strong&gt;3개 금지, 4개 조임&lt;/strong&gt;」 두 숫자가 함께 나온다.&lt;p&gt;&lt;strong&gt;◈ 암기&lt;/strong&gt; &lt;u&gt;파이프서포트는 3개 이상 이으면 안 된다&lt;/u&gt;.&lt;/p&gt;&lt;p&gt;&lt;strong&gt;⚖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href="https://www.law.go.kr/법령/%EC%82%B0%EC%97%85%EC%95%88%EC%A0%84%EB%B3%B4%EA%B1%B4%EA%B8%B0%EC%A4%80%EC%97%90%EA%B4%80%ED%95%9C%EA%B7%9C%EC%B9%99/%EC%A0%9C332%EC%A1%B0" target="_blank"&gt;제332조(동바리 조립 시의 안전조치)&lt;/a&gt;&lt;span class=eff&gt;산업안전보건기준에 관한 규칙 · 시행 2026. 3. 2.&lt;/span&gt;&lt;/div&gt;&lt;div class=t&gt;사업주는 동바리를 조립하는 경우에는 하중의 지지상태를 유지할 수 있도록 다음 각 호의 사항을 준수해야 한다.&lt;br&gt; 1. 받침목이나 깔판의 사용, 콘크리트 타설, 말뚝박기 등 동바리의 침하를 방지하기 위한 조치를 할 것&lt;br&gt; 2. 동바리의 상하 고정 및 미끄러짐 방지 조치를 할 것&lt;br&gt; 3. 상부ㆍ하부의 동바리가 동일 수직선상에 위치하도록 하여 깔판ㆍ받침목에 고정시킬 것&lt;br&gt; 4. 개구부 상부에 동바리를 설치하는 경우에는 상부하중을 견딜 수 있는 견고한 받침대를 설치할 것&lt;br&gt; 5. U헤드 등의 단판이 없는 동바리의 상단에 멍에 등을 올릴 경우에는 해당 상단에 U헤드 등의 단판을 설치하고, 멍에 등이 전도되거나 이탈되지 않도록 고정시킬 것&lt;br&gt; 6. 동바리의 이음은 같은 품질의 재료를 사용할 것&lt;br&gt; 7. 강재의 접속부 및 교차부는 볼트ㆍ클램프 등 전용철물을 사용하여 단단히 연결할 것&lt;br&gt;▶  8. 거푸집의 형상에 따른 부득이한 경우를 제외하고는 깔판이나 받침목은 2단 이상 끼우지 &lt;strong&gt;않도록 할 것&lt;/strong&gt;&lt;br&gt; 9. 깔판이나 받침목을 이어서 사용하는 경우에는 그 깔판ㆍ받침목을 단단히 연결할 것&lt;/div&gt;&lt;/div&gt;</t>
        </is>
      </c>
    </row>
    <row r="107" ht="160" customHeight="1">
      <c r="A107" s="32" t="inlineStr">
        <is>
          <t>산업안전기사</t>
        </is>
      </c>
      <c r="B107" s="32" t="n">
        <v>2026</v>
      </c>
      <c r="C107" s="32" t="n">
        <v>2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safe_A_2026_02_105</t>
        </is>
      </c>
      <c r="H107" s="32" t="inlineStr"/>
      <c r="I107" s="32" t="inlineStr">
        <is>
          <t>card_con_t023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차량계 건설기계</t>
        </is>
      </c>
      <c r="N107" s="32" t="inlineStr">
        <is>
          <t>강관비계의 조립간격</t>
        </is>
      </c>
      <c r="O107" s="32" t="inlineStr">
        <is>
          <t>비계 벽이음</t>
        </is>
      </c>
      <c r="P107" s="32" t="n">
        <v>2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2018.08.19 · 2021.08.14 (2회 출제) | 자동판정 빈출도2 · 개념형 · 난이도2</t>
        </is>
      </c>
      <c r="U107" s="32" t="inlineStr">
        <is>
          <t>단관비계의 도괴 또는 전도를 방지하기 위하여 사용하는 벽이음의 간격기준으로 옳은 것은?</t>
        </is>
      </c>
      <c r="V107" s="32" t="inlineStr"/>
      <c r="W107" s="32" t="inlineStr"/>
      <c r="X107" s="32" t="inlineStr">
        <is>
          <t>수직방향 5m 이하, 수평방향 5m 이하</t>
        </is>
      </c>
      <c r="Y107" s="32" t="inlineStr"/>
      <c r="Z107" s="32" t="inlineStr">
        <is>
          <t>수직방향 6m 이하, 수평방향 6m 이하</t>
        </is>
      </c>
      <c r="AA107" s="32" t="inlineStr"/>
      <c r="AB107" s="32" t="inlineStr">
        <is>
          <t>수직방향 7m 이하, 수평방향 7m 이하</t>
        </is>
      </c>
      <c r="AC107" s="32" t="inlineStr"/>
      <c r="AD107" s="32" t="inlineStr">
        <is>
          <t>수직방향 8m 이하, 수평방향 8m 이하</t>
        </is>
      </c>
      <c r="AE107" s="32" t="inlineStr"/>
      <c r="AF107" s="32" t="n">
        <v>1</v>
      </c>
      <c r="AG107" s="32" t="inlineStr">
        <is>
          <t>&lt;strong&gt;단관비계는 수직·수평 모두 5 [m]&lt;/strong&gt;다.</t>
        </is>
      </c>
      <c r="AH107" s="32" t="inlineStr">
        <is>
          <t>② 6 [m] · 6 [m]라는 기준은 없다.&lt;br&gt;③ 7 [m] · 7 [m] 도 없다.&lt;br&gt;④ 8 [m]는 틀비계의 수평방향 값이다.</t>
        </is>
      </c>
      <c r="AI107" s="32" t="inlineStr">
        <is>
          <t>&lt;strong&gt;안전보건규칙 별표5 — 강관비계의 조립간격&lt;/strong&gt;&lt;br&gt;앞 문항과 짝을 이룬다. &lt;strong&gt;단관 5·5, 틀비계 6·8&lt;/strong&gt;.&lt;p&gt;&lt;strong&gt;◈ 암기&lt;/strong&gt; &lt;u&gt;단관은 둘 다 5&lt;/u&gt;.&lt;/p&gt;&lt;p&gt;&lt;strong&gt;⚖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5&lt;/a&gt; — 별표는 법제처 원문에서 봅니다&lt;/div&gt;</t>
        </is>
      </c>
    </row>
    <row r="108" ht="160" customHeight="1">
      <c r="A108" s="32" t="inlineStr">
        <is>
          <t>산업안전기사</t>
        </is>
      </c>
      <c r="B108" s="32" t="n">
        <v>2026</v>
      </c>
      <c r="C108" s="32" t="n">
        <v>2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safe_A_2026_02_106</t>
        </is>
      </c>
      <c r="H108" s="32" t="inlineStr"/>
      <c r="I108" s="32" t="inlineStr">
        <is>
          <t>card_con_t025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계획·관리비</t>
        </is>
      </c>
      <c r="N108" s="32" t="inlineStr">
        <is>
          <t>유해위험방지계획서 제출 대상 건설공사</t>
        </is>
      </c>
      <c r="O108" s="32" t="inlineStr">
        <is>
          <t>유해위험방지계획서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2021.08.14 (1회 출제) | 자동판정 빈출도1 · 개념형 · 난이도2</t>
        </is>
      </c>
      <c r="U108" s="32" t="inlineStr">
        <is>
          <t>산업안전보건법령에 따른 유해위험방지계획서 제출 대상 공사로 볼 수 없는 것은?</t>
        </is>
      </c>
      <c r="V108" s="32" t="inlineStr"/>
      <c r="W108" s="32" t="inlineStr"/>
      <c r="X108" s="32" t="inlineStr">
        <is>
          <t>지상 높이가 31m 이상인 건축물의 건설공사</t>
        </is>
      </c>
      <c r="Y108" s="32" t="inlineStr"/>
      <c r="Z108" s="32" t="inlineStr">
        <is>
          <t>터널 건설공사</t>
        </is>
      </c>
      <c r="AA108" s="32" t="inlineStr"/>
      <c r="AB108" s="32" t="inlineStr">
        <is>
          <t>깊이 10m 이상인 굴착공사</t>
        </is>
      </c>
      <c r="AC108" s="32" t="inlineStr"/>
      <c r="AD108" s="32" t="inlineStr">
        <is>
          <t>다리의 전체길이가 40m 이상인 건설공사</t>
        </is>
      </c>
      <c r="AE108" s="32" t="inlineStr"/>
      <c r="AF108" s="32" t="n">
        <v>4</v>
      </c>
      <c r="AG108" s="32" t="inlineStr">
        <is>
          <t>다리는 &lt;strong&gt;전체길이&lt;/strong&gt;가 아니라 &lt;strong&gt;최대 지간길이 50 [m] 이상&lt;/strong&gt;이 기준이다.&lt;div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12px;vertical-align:middle;text-align:center;"&gt;건축물 · 인공구조물&lt;/td&gt;&lt;td style="border:1px solid #cbd5e1;padding:7px 12px;vertical-align:middle;text-align:left;"&gt;지상높이 &lt;u&gt;31 [m] 이상&lt;/u&gt;&lt;/td&gt;&lt;td style="border:1px solid #cbd5e1;padding:7px 12px;vertical-align:middle;text-align:left;"&gt;&lt;/td&gt;&lt;/tr&gt;&lt;tr&gt;&lt;td style="border:1px solid #cbd5e1;padding:7px 12px;vertical-align:middle;text-align:center;"&gt;연면적 기준 시설&lt;/td&gt;&lt;td style="border:1px solid #cbd5e1;padding:7px 12px;vertical-align:middle;text-align:left;"&gt;3만 [㎡] 이상 / 5천 [㎡] 이상(냉동냉장창고 등)&lt;/td&gt;&lt;td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12px;vertical-align:middle;text-align:left;"&gt;&lt;u&gt;최대 지간길이 50 [m] 이상&lt;/u&gt;&lt;/td&gt;&lt;td style="border:1px solid #cbd5e1;padding:7px 12px;vertical-align:middle;text-align:left;"&gt;전체길이가 아니다&lt;/td&gt;&lt;/tr&gt;&lt;tr&gt;&lt;td style="border:1px solid #cbd5e1;padding:7px 12px;vertical-align:middle;text-align:center;"&gt;터널&lt;/td&gt;&lt;td style="border:1px solid #cbd5e1;padding:7px 12px;vertical-align:middle;text-align:left;"&gt;&lt;u&gt;모든 터널 건설공사&lt;/u&gt;&lt;/td&gt;&lt;td style="border:1px solid #cbd5e1;padding:7px 12px;vertical-align:middle;text-align:left;"&gt;&lt;/td&gt;&lt;/tr&gt;&lt;tr&gt;&lt;td style="border:1px solid #cbd5e1;padding:7px 12px;vertical-align:middle;text-align:center;"&gt;댐&lt;/td&gt;&lt;td style="border:1px solid #cbd5e1;padding:7px 12px;vertical-align:middle;text-align:left;"&gt;저수용량 2천만 [t] 이상&lt;/td&gt;&lt;td style="border:1px solid #cbd5e1;padding:7px 12px;vertical-align:middle;text-align:left;"&gt;&lt;/td&gt;&lt;/tr&gt;&lt;tr&gt;&lt;td style="border:1px solid #cbd5e1;padding:7px 12px;vertical-align:middle;text-align:center;"&gt;굴착&lt;/td&gt;&lt;td style="border:1px solid #cbd5e1;padding:7px 12px;vertical-align:middle;text-align:left;"&gt;깊이 &lt;u&gt;10 [m] 이상&lt;/u&gt;&lt;/td&gt;&lt;td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① 지상높이 31 [m] 이상 건축물은 대상이다.&lt;br&gt;② 터널 건설공사는 모두 대상이다.&lt;br&gt;③ 깊이 10 [m] 이상 굴착공사도 대상이다.</t>
        </is>
      </c>
      <c r="AI108" s="32" t="inlineStr">
        <is>
          <t>&lt;strong&gt;시행령 제42조 — 유해위험방지계획서 제출 대상 건설공사&lt;/strong&gt;&lt;br&gt;공사 착공 &lt;strong&gt;전날까지&lt;/strong&gt; 공단에 제출하며, 판정은 &lt;strong&gt;적정 · 조건부 적정 · 부적정&lt;/strong&gt; 셋이다.&lt;p&gt;&lt;strong&gt;◈ 암기&lt;/strong&gt; &lt;u&gt;높이 31 · 지간 50 · 깊이 10&lt;/u&gt;.&lt;/p&gt;&lt;p&gt;&lt;strong&gt;⚖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단열공사&lt;br&gt;▶ 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109" ht="160" customHeight="1">
      <c r="A109" s="32" t="inlineStr">
        <is>
          <t>산업안전기사</t>
        </is>
      </c>
      <c r="B109" s="32" t="n">
        <v>2026</v>
      </c>
      <c r="C109" s="32" t="n">
        <v>2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safe_A_2026_02_107</t>
        </is>
      </c>
      <c r="H109" s="32" t="inlineStr"/>
      <c r="I109" s="32" t="inlineStr">
        <is>
          <t>card_con_t009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계획·관리비</t>
        </is>
      </c>
      <c r="N109" s="32" t="inlineStr">
        <is>
          <t>산업안전보건관리비 계상 및 사용기준 고시</t>
        </is>
      </c>
      <c r="O109" s="32" t="inlineStr">
        <is>
          <t>산업안전보건관리비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2021.08.14 (1회 출제) | 자동판정 빈출도1 · 개념형 · 난이도2</t>
        </is>
      </c>
      <c r="U109" s="32" t="inlineStr">
        <is>
          <t>산업안전보건관리비 항목 중 안전시설비로 사용가능한 것은?</t>
        </is>
      </c>
      <c r="V109" s="32" t="inlineStr"/>
      <c r="W109" s="32" t="inlineStr"/>
      <c r="X109" s="32" t="inlineStr">
        <is>
          <t>원활한 공사수행을 위한 가설시설 중 비계설치 비용</t>
        </is>
      </c>
      <c r="Y109" s="32" t="inlineStr"/>
      <c r="Z109" s="32" t="inlineStr">
        <is>
          <t>소음관련 민원예방을 위한 건설현장 소음방지용 방음시설 설치 비용</t>
        </is>
      </c>
      <c r="AA109" s="32" t="inlineStr"/>
      <c r="AB109" s="32" t="inlineStr">
        <is>
          <t>근로자의 재해예방을 위한 목적으로만 사용하는 CCTV에 사용되는 비용</t>
        </is>
      </c>
      <c r="AC109" s="32" t="inlineStr"/>
      <c r="AD109" s="32" t="inlineStr">
        <is>
          <t>기계ㆍ기구 등과 일체형 안전장치의 구입비용</t>
        </is>
      </c>
      <c r="AE109" s="32" t="inlineStr"/>
      <c r="AF109" s="32" t="n">
        <v>3</v>
      </c>
      <c r="AG109" s="32" t="inlineStr">
        <is>
          <t>&lt;strong&gt;근로자 재해예방 목적으로만 쓰는 CCTV&lt;/strong&gt;는 안전시설비로 쓸 수 있다. 「그 목적으로만」이라는 단서가 갈림길이다.</t>
        </is>
      </c>
      <c r="AH109" s="32" t="inlineStr">
        <is>
          <t>① 비계는 공사 수행에 필요한 가설시설이라 공사비다.&lt;br&gt;② 소음 민원 예방은 근로자 안전이 아니라 대외 민원 대응이다.&lt;br&gt;④ 기계·기구와 일체형인 안전장치는 그 기계의 구입비에 든다.</t>
        </is>
      </c>
      <c r="AI109" s="32" t="inlineStr">
        <is>
          <t>&lt;strong&gt;산업안전보건관리비 계상 및 사용기준 고시&lt;/strong&gt;&lt;br&gt;판단 기준은 하나 — 「&lt;strong&gt;그 현장 근로자의 안전·보건을 위해서만 쓰이는가&lt;/strong&gt;」. 공사에 필요한 것, 민원용, 기계에 딸린 것은 쓸 수 없다.&lt;p&gt;&lt;strong&gt;◈ 암기&lt;/strong&gt; &lt;u&gt;「~만」이 붙으면 쓸 수 있다&lt;/u&gt;.&lt;/p&gt;&lt;p&gt;&lt;strong&gt;⚠ 주의사항&lt;/strong&gt; 고시 &lt;u&gt;제2024-53호(2025. 1. 1. 시행)&lt;/u&gt;로 &lt;u&gt;스마트 안전장비&lt;/u&gt; 구입·임대비가 일정 비율 내에서 새로 사용 가능해졌다. 옛 기출의 「사용 불가」 판단은 항목별로 다시 확인해야 한다.&lt;/p&gt;</t>
        </is>
      </c>
    </row>
    <row r="110" ht="160" customHeight="1">
      <c r="A110" s="32" t="inlineStr">
        <is>
          <t>산업안전기사</t>
        </is>
      </c>
      <c r="B110" s="32" t="n">
        <v>2026</v>
      </c>
      <c r="C110" s="32" t="n">
        <v>2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safe_A_2026_02_108</t>
        </is>
      </c>
      <c r="H110" s="32" t="inlineStr"/>
      <c r="I110" s="32" t="inlineStr">
        <is>
          <t>card_con_t026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지반 붕괴 등의 방지</t>
        </is>
      </c>
      <c r="O110" s="32" t="inlineStr">
        <is>
          <t>굴착작업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2021.05.15 (1회 출제) | 자동판정 빈출도1 · 개념형 · 난이도1</t>
        </is>
      </c>
      <c r="U110" s="32" t="inlineStr">
        <is>
          <t>지반의 굴착 작업에 있어서 비가 올 경우를 대비한 직접적인 대책으로 옳은 것은?</t>
        </is>
      </c>
      <c r="V110" s="32" t="inlineStr"/>
      <c r="W110" s="32" t="inlineStr"/>
      <c r="X110" s="32" t="inlineStr">
        <is>
          <t>측구 설치</t>
        </is>
      </c>
      <c r="Y110" s="32" t="inlineStr"/>
      <c r="Z110" s="32" t="inlineStr">
        <is>
          <t>낙하물 방지망 설치</t>
        </is>
      </c>
      <c r="AA110" s="32" t="inlineStr"/>
      <c r="AB110" s="32" t="inlineStr">
        <is>
          <t>추락 방호망 설치</t>
        </is>
      </c>
      <c r="AC110" s="32" t="inlineStr"/>
      <c r="AD110" s="32" t="inlineStr">
        <is>
          <t>매설물 등의 유무 또는 상태 확인</t>
        </is>
      </c>
      <c r="AE110" s="32" t="inlineStr"/>
      <c r="AF110" s="32" t="n">
        <v>1</v>
      </c>
      <c r="AG110" s="32" t="inlineStr">
        <is>
          <t>&lt;strong&gt;측구(배수도랑) 설치&lt;/strong&gt;다. 빗물이 굴착면으로 흘러들지 못하게 옆으로 빼내는 것이 비에 대한 직접 대책이다.</t>
        </is>
      </c>
      <c r="AH110" s="32" t="inlineStr">
        <is>
          <t>② 낙하물 방지망은 떨어지는 물건에 대한 대책이다.&lt;br&gt;③ 추락 방호망은 사람이 떨어지는 것에 대한 대책이다.&lt;br&gt;④ 매설물 확인은 굴착 전 사전조사 항목이다.</t>
        </is>
      </c>
      <c r="AI110" s="32" t="inlineStr">
        <is>
          <t>&lt;strong&gt;안전보건규칙 제340조 — 지반 붕괴 등의 방지&lt;/strong&gt;&lt;br&gt;비에 대한 대책은 &lt;strong&gt;측구 설치 · 굴착면에 비닐 덮기 · 배수 펌프&lt;/strong&gt;다. 물이 스며들면 &lt;strong&gt;간극수압이 올라 전단강도가 떨어진다&lt;/strong&gt;.&lt;p&gt;&lt;strong&gt;◈ 암기&lt;/strong&gt; &lt;u&gt;비가 오면 물길을 옆으로&lt;/u&gt; — 측구.&lt;/p&gt;&lt;p&gt;&lt;strong&gt;⚖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href="https://www.law.go.kr/법령/%EC%82%B0%EC%97%85%EC%95%88%EC%A0%84%EB%B3%B4%EA%B1%B4%EA%B8%B0%EC%A4%80%EC%97%90%EA%B4%80%ED%95%9C%EA%B7%9C%EC%B9%99/%EC%A0%9C340%EC%A1%B0" target="_blank"&gt;제340조(굴착작업 시 위험방지)&lt;/a&gt;&lt;span class=eff&gt;산업안전보건기준에 관한 규칙 · 시행 2026. 3. 2.&lt;/span&gt;&lt;/div&gt;&lt;div class=t&gt;제340조(굴착작업 시 위험방지) 사업주는 굴착작업 시 토사등의 붕괴 또는 낙하에 의하여 근로자에게 위험을 미칠 우려가 있는 경우에는 미리 흙막이 지보공의 설치, 방호망의 설치 및 근로자의 출입 금지 등 그 위험을 방지하기 위하여 필요한 조치를 해야 한다.&lt;/div&gt;&lt;/div&gt;</t>
        </is>
      </c>
    </row>
    <row r="111" ht="160" customHeight="1">
      <c r="A111" s="32" t="inlineStr">
        <is>
          <t>산업안전기사</t>
        </is>
      </c>
      <c r="B111" s="32" t="n">
        <v>2026</v>
      </c>
      <c r="C111" s="32" t="n">
        <v>2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safe_A_2026_02_109</t>
        </is>
      </c>
      <c r="H111" s="32" t="inlineStr"/>
      <c r="I111" s="32" t="inlineStr">
        <is>
          <t>card_con_t027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지하수·배수</t>
        </is>
      </c>
      <c r="N111" s="32" t="inlineStr">
        <is>
          <t>비탈면 붕괴 방지공법</t>
        </is>
      </c>
      <c r="O111" s="32" t="inlineStr">
        <is>
          <t>비탈면 붕괴 방지</t>
        </is>
      </c>
      <c r="P111" s="32" t="n">
        <v>1</v>
      </c>
      <c r="Q111" s="32" t="n">
        <v>1</v>
      </c>
      <c r="R111" s="32" t="inlineStr">
        <is>
          <t>개념형</t>
        </is>
      </c>
      <c r="S111" s="32" t="inlineStr"/>
      <c r="T111" s="32" t="inlineStr">
        <is>
          <t>원본 시행일 2021.05.15 (1회 출제) | 자동판정 빈출도1 · 개념형 · 난이도1</t>
        </is>
      </c>
      <c r="U111" s="32" t="inlineStr">
        <is>
          <t>굴착공사에 있어서 비탈면붕괴를 방지하기 위하여 실시하는 대책으로 옳지 않은 것은?</t>
        </is>
      </c>
      <c r="V111" s="32" t="inlineStr"/>
      <c r="W111" s="32" t="inlineStr"/>
      <c r="X111" s="32" t="inlineStr">
        <is>
          <t>지표수의 침투를 막기 위해 표면배수공을 한다.</t>
        </is>
      </c>
      <c r="Y111" s="32" t="inlineStr"/>
      <c r="Z111" s="32" t="inlineStr">
        <is>
          <t>지하수위를 내리기 위해 수평배수공을 설치한다.</t>
        </is>
      </c>
      <c r="AA111" s="32" t="inlineStr"/>
      <c r="AB111" s="32" t="inlineStr">
        <is>
          <t>비탈면 하단을 성토한다.</t>
        </is>
      </c>
      <c r="AC111" s="32" t="inlineStr"/>
      <c r="AD111" s="32" t="inlineStr">
        <is>
          <t>비탈면 상부에 토사를 적재한다.</t>
        </is>
      </c>
      <c r="AE111" s="32" t="inlineStr"/>
      <c r="AF111" s="32" t="n">
        <v>4</v>
      </c>
      <c r="AG111" s="32" t="inlineStr">
        <is>
          <t>비탈면 &lt;strong&gt;상부에 흙을 쌓으면 무너뜨리려는 힘이 커진다&lt;/strong&gt;. 반대로 &lt;strong&gt;하단에 쌓으면(압성토)&lt;/strong&gt; 밀어내는 힘을 받쳐 준다.</t>
        </is>
      </c>
      <c r="AH111" s="32" t="inlineStr">
        <is>
          <t>① 표면배수공으로 지표수 침투를 막는다.&lt;br&gt;② 수평배수공으로 지하수위를 내린다.&lt;br&gt;③ 비탈면 하단 성토(압성토)는 붕괴를 막는 대표적 대책이다.</t>
        </is>
      </c>
      <c r="AI111" s="32" t="inlineStr">
        <is>
          <t>&lt;strong&gt;비탈면 붕괴 방지공법&lt;/strong&gt;&lt;br&gt;붕괴는 &lt;strong&gt;활동력이 전단저항을 넘을 때&lt;/strong&gt; 일어난다. 대책은 &lt;strong&gt;활동력 줄이기(상부 흙 걷어내기·기울기 완화)&lt;/strong&gt;와 &lt;strong&gt;저항 늘리기(하단 압성토·억지말뚝·배수)&lt;/strong&gt; 두 갈래다.&lt;p&gt;&lt;strong&gt;◈ 암기&lt;/strong&gt; &lt;u&gt;상부는 덜고 하단은 쌓는다&lt;/u&gt;.&lt;/p&gt;</t>
        </is>
      </c>
    </row>
    <row r="112" ht="160" customHeight="1">
      <c r="A112" s="32" t="inlineStr">
        <is>
          <t>산업안전기사</t>
        </is>
      </c>
      <c r="B112" s="32" t="n">
        <v>2026</v>
      </c>
      <c r="C112" s="32" t="n">
        <v>2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safe_A_2026_02_110</t>
        </is>
      </c>
      <c r="H112" s="32" t="inlineStr"/>
      <c r="I112" s="32" t="inlineStr">
        <is>
          <t>card_con_t028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지하수·배수</t>
        </is>
      </c>
      <c r="N112" s="32" t="inlineStr">
        <is>
          <t>보일링(boiling)과 히빙(heaving)</t>
        </is>
      </c>
      <c r="O112" s="32" t="inlineStr">
        <is>
          <t>보일링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2021.05.15 (1회 출제) | 자동판정 빈출도1 · 개념형 · 난이도2</t>
        </is>
      </c>
      <c r="U112" s="32" t="inlineStr">
        <is>
          <t>흙막이 가시설 공사 중 발생할 수 있는 보일링(Boiling) 현상에 관한 설명으로 옳지 않은 것은?</t>
        </is>
      </c>
      <c r="V112" s="32" t="inlineStr"/>
      <c r="W112" s="32" t="inlineStr"/>
      <c r="X112" s="32" t="inlineStr">
        <is>
          <t>이 현상이 발생하면 흙막이 벽의 지지력이 상실된다.</t>
        </is>
      </c>
      <c r="Y112" s="32" t="inlineStr"/>
      <c r="Z112" s="32" t="inlineStr">
        <is>
          <t>지하수위가 높은 지반을 굴착할 때 주로 발생된다.</t>
        </is>
      </c>
      <c r="AA112" s="32" t="inlineStr"/>
      <c r="AB112" s="32" t="inlineStr">
        <is>
          <t>흙막이벽의 근입장 깊이가 부족할 경우 발생한다.</t>
        </is>
      </c>
      <c r="AC112" s="32" t="inlineStr"/>
      <c r="AD112" s="32" t="inlineStr">
        <is>
          <t>연약한 점토지반에서 굴착면의 융기로 발생한다.</t>
        </is>
      </c>
      <c r="AE112" s="32" t="inlineStr"/>
      <c r="AF112" s="32" t="n">
        <v>4</v>
      </c>
      <c r="AG112" s="32" t="inlineStr">
        <is>
          <t>&lt;strong&gt;연약한 점토지반에서 굴착 바닥이 부풀어 오르는 것은 히빙&lt;/strong&gt;이다. 보일링은 &lt;strong&gt;모래지반&lt;/strong&gt;에서 물이 솟구쳐 흙이 끓듯 움직이는 현상이다.&lt;img src="safe_A_2026_02_110_exp1.png"&gt;&lt;em&gt;히빙과 보일링 — 점토냐 모래냐로 갈린다&lt;/em&gt;</t>
        </is>
      </c>
      <c r="AH112" s="32" t="inlineStr">
        <is>
          <t>① 보일링이 나면 흙이 떠올라 흙막이 벽의 지지력이 사라진다.&lt;br&gt;② 지하수위가 높은 지반을 굴착할 때 생긴다.&lt;br&gt;③ 근입깊이가 모자라면 물이 돌아 들어와 생긴다.</t>
        </is>
      </c>
      <c r="AI112" s="32" t="inlineStr">
        <is>
          <t>&lt;strong&gt;보일링(boiling)과 히빙(heaving)&lt;/strong&gt;&lt;br&gt;&lt;strong&gt;모래는 보일링·파이핑, 점토는 히빙&lt;/strong&gt;이다. 대책은 셋 다 &lt;strong&gt;근입깊이 증가&lt;/strong&gt;가 공통이고, 보일링은 &lt;strong&gt;지하수위 저하와 차수&lt;/strong&gt;를 더한다.&lt;p&gt;&lt;strong&gt;◈ 암기&lt;/strong&gt; &lt;u&gt;모래는 끓고(보일링), 점토는 부푼다(히빙)&lt;/u&gt;.&lt;/p&gt;</t>
        </is>
      </c>
    </row>
    <row r="113" ht="160" customHeight="1">
      <c r="A113" s="32" t="inlineStr">
        <is>
          <t>산업안전기사</t>
        </is>
      </c>
      <c r="B113" s="32" t="n">
        <v>2026</v>
      </c>
      <c r="C113" s="32" t="n">
        <v>2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safe_A_2026_02_111</t>
        </is>
      </c>
      <c r="H113" s="32" t="inlineStr"/>
      <c r="I113" s="32" t="inlineStr">
        <is>
          <t>card_con_t029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계획·관리비</t>
        </is>
      </c>
      <c r="N113" s="32" t="inlineStr">
        <is>
          <t>다리 건설공사의 제출 기준</t>
        </is>
      </c>
      <c r="O113" s="32" t="inlineStr">
        <is>
          <t>유해위험방지계획서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2021.05.15 (1회 출제) | 자동판정 빈출도1 · 개념형 · 난이도2</t>
        </is>
      </c>
      <c r="U113" s="32" t="inlineStr">
        <is>
          <t>산업안전보건법령에 따른 건설공사 중 다리건설공사의 경우 유해위험방지계획서를 제출하여야 하는 기준으로 옳은 것은?</t>
        </is>
      </c>
      <c r="V113" s="32" t="inlineStr"/>
      <c r="W113" s="32" t="inlineStr"/>
      <c r="X113" s="32" t="inlineStr">
        <is>
          <t>최대 지간길이가 40m 이상인 다리의 건설등 공사</t>
        </is>
      </c>
      <c r="Y113" s="32" t="inlineStr"/>
      <c r="Z113" s="32" t="inlineStr">
        <is>
          <t>최대 지간길이가 50m 이상인 다리의 건설등 공사</t>
        </is>
      </c>
      <c r="AA113" s="32" t="inlineStr"/>
      <c r="AB113" s="32" t="inlineStr">
        <is>
          <t>최대 지간길이가 60m 이상인 다리의 건설등 공사</t>
        </is>
      </c>
      <c r="AC113" s="32" t="inlineStr"/>
      <c r="AD113" s="32" t="inlineStr">
        <is>
          <t>최대 지간길이가 70m 이상인 다리의 건설등 공사</t>
        </is>
      </c>
      <c r="AE113" s="32" t="inlineStr"/>
      <c r="AF113" s="32" t="n">
        <v>2</v>
      </c>
      <c r="AG113" s="32" t="inlineStr">
        <is>
          <t>&lt;strong&gt;최대 지간길이 50 [m] 이상&lt;/strong&gt;이다. &lt;strong&gt;전체길이가 아니라 기둥과 기둥 사이의 길이&lt;/strong&gt;라는 점이 갈림길이다.</t>
        </is>
      </c>
      <c r="AH113" s="32" t="inlineStr">
        <is>
          <t>① 40 [m]는 기준에 미치지 못한다.&lt;br&gt;③ 60 [m]라는 기준은 없다.&lt;br&gt;④ 70 [m]라는 기준도 없다.</t>
        </is>
      </c>
      <c r="AI113" s="32" t="inlineStr">
        <is>
          <t>&lt;strong&gt;시행령 제42조 — 다리 건설공사의 제출 기준&lt;/strong&gt;&lt;br&gt;지간이 길수록 가설 구조물이 커지고 붕괴 위험이 급격히 올라가므로 지간을 기준으로 삼는다.&lt;p&gt;&lt;strong&gt;◈ 암기&lt;/strong&gt; &lt;u&gt;지간 50 [m]&lt;/u&gt; — 전체길이가 아니다.&lt;/p&gt;&lt;p&gt;&lt;strong&gt;⚖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단열공사&lt;br&gt;▶  3. 최대 지간(支間)길이(다리의 &lt;strong&gt;기둥과 기둥&lt;/strong&gt;의 중심사이의 거리)가 50미터 &lt;strong&gt;이상인 다리의 건설등 공사&lt;/strong&gt;&lt;br&gt;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114" ht="160" customHeight="1">
      <c r="A114" s="32" t="inlineStr">
        <is>
          <t>산업안전기사</t>
        </is>
      </c>
      <c r="B114" s="32" t="n">
        <v>2026</v>
      </c>
      <c r="C114" s="32" t="n">
        <v>2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safe_A_2026_02_112</t>
        </is>
      </c>
      <c r="H114" s="32" t="inlineStr"/>
      <c r="I114" s="32" t="inlineStr">
        <is>
          <t>card_con_t030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작업발판의 구조</t>
        </is>
      </c>
      <c r="O114" s="32" t="inlineStr">
        <is>
          <t>작업발판</t>
        </is>
      </c>
      <c r="P114" s="32" t="n">
        <v>2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2012.05.20 · 2022.03.05 (2회 출제) | 자동판정 빈출도2 · 개념형 · 난이도2</t>
        </is>
      </c>
      <c r="U114" s="32" t="inlineStr">
        <is>
          <t>비계의 높이가 2m 이상인 작업장소에 작업발판을 설치할 경우 준수하여야 할 기준으로 옳지 않은 것은?</t>
        </is>
      </c>
      <c r="V114" s="32" t="inlineStr"/>
      <c r="W114" s="32" t="inlineStr"/>
      <c r="X114" s="32" t="inlineStr">
        <is>
          <t>작업발판의 폭은 30cm 이상으로 한다.</t>
        </is>
      </c>
      <c r="Y114" s="32" t="inlineStr"/>
      <c r="Z114" s="32" t="inlineStr">
        <is>
          <t>발판재료간의 틈은 3cm 이하로 한다.</t>
        </is>
      </c>
      <c r="AA114" s="32" t="inlineStr"/>
      <c r="AB114" s="32" t="inlineStr">
        <is>
          <t>추락의 위험성이 있는 장소에는 안전난간을 설치한다.</t>
        </is>
      </c>
      <c r="AC114" s="32" t="inlineStr"/>
      <c r="AD114" s="32" t="inlineStr">
        <is>
          <t>발판재료는 뒤집히거나 떨어지지 않도록 2개 이상의 지지물에 연결하거나 고정시킨다.</t>
        </is>
      </c>
      <c r="AE114" s="32" t="inlineStr"/>
      <c r="AF114" s="32" t="n">
        <v>1</v>
      </c>
      <c r="AG114" s="32" t="inlineStr">
        <is>
          <t>작업발판의 폭은 &lt;strong&gt;40 [cm] 이상&lt;/strong&gt;이다. 30 [cm]가 아니다.&lt;div style="margin:12px 0 2px;font-weight:700"&gt;작업발판의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12px;vertical-align:middle;text-align:center;"&gt;작업발판의 폭&lt;/td&gt;&lt;td style="border:1px solid #cbd5e1;padding:7px 12px;vertical-align:middle;text-align:left;"&gt;&lt;u&gt;40 [cm] 이상&lt;/u&gt;&lt;/td&gt;&lt;td style="border:1px solid #cbd5e1;padding:7px 12px;vertical-align:middle;text-align:left;"&gt;&lt;u&gt;달비계는 20 [cm] 이상&lt;/u&gt;&lt;/td&gt;&lt;/tr&gt;&lt;tr&gt;&lt;td style="border:1px solid #cbd5e1;padding:7px 12px;vertical-align:middle;text-align:center;"&gt;발판재료 간 틈&lt;/td&gt;&lt;td style="border:1px solid #cbd5e1;padding:7px 12px;vertical-align:middle;text-align:left;"&gt;&lt;u&gt;3 [cm] 이하&lt;/u&gt;&lt;/td&gt;&lt;td style="border:1px solid #cbd5e1;padding:7px 12px;vertical-align:middle;text-align:left;"&gt;달비계는 틈이 없도록&lt;/td&gt;&lt;/tr&gt;&lt;tr&gt;&lt;td style="border:1px solid #cbd5e1;padding:7px 12px;vertical-align:middle;text-align:center;"&gt;지지물 연결&lt;/td&gt;&lt;td style="border:1px solid #cbd5e1;padding:7px 12px;vertical-align:middle;text-align:left;"&gt;&lt;u&gt;2개 이상&lt;/u&gt;&lt;/td&gt;&lt;td style="border:1px solid #cbd5e1;padding:7px 12px;vertical-align:middle;text-align:left;"&gt;뒤집힘 방지&lt;/td&gt;&lt;/tr&gt;&lt;tr&gt;&lt;td style="border:1px solid #cbd5e1;padding:7px 12px;vertical-align:middle;text-align:center;"&gt;추락 위험 장소&lt;/td&gt;&lt;td style="border:1px solid #cbd5e1;padding:7px 12px;vertical-align:middle;text-align:left;"&gt;안전난간 설치&lt;/td&gt;&lt;td style="border:1px solid #cbd5e1;padding:7px 12px;vertical-align:middle;text-align:left;"&gt;&lt;/td&gt;&lt;/tr&gt;&lt;/tbody&gt;&lt;/table&gt;&lt;/div&gt;</t>
        </is>
      </c>
      <c r="AH114" s="32" t="inlineStr">
        <is>
          <t>② 발판재료 간 틈은 3 [cm] 이하가 맞다.&lt;br&gt;③ 추락 위험 장소에는 안전난간을 설치한다.&lt;br&gt;④ 2개 이상의 지지물에 연결·고정하는 것이 맞다.</t>
        </is>
      </c>
      <c r="AI114" s="32" t="inlineStr">
        <is>
          <t>&lt;strong&gt;안전보건규칙 제56조 — 작업발판의 구조&lt;/strong&gt;&lt;br&gt;사람이 두 발로 서서 몸을 돌릴 수 있어야 하므로 &lt;strong&gt;40 [cm]&lt;/strong&gt;이 나온다. 달비계는 매달린 구조라 예외로 20 [cm]다.&lt;p&gt;&lt;strong&gt;◈ 암기&lt;/strong&gt; &lt;u&gt;폭 40, 틈 3&lt;/u&gt; — 달비계만 20.&lt;/p&gt;&lt;p&gt;&lt;strong&gt;⚖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href="https://www.law.go.kr/법령/%EC%82%B0%EC%97%85%EC%95%88%EC%A0%84%EB%B3%B4%EA%B1%B4%EA%B8%B0%EC%A4%80%EC%97%90%EA%B4%80%ED%95%9C%EA%B7%9C%EC%B9%99/%EC%A0%9C56%EC%A1%B0" target="_blank"&gt;제56조(작업발판의 구조)&lt;/a&gt;&lt;span class=eff&gt;산업안전보건기준에 관한 규칙 · 시행 2026. 3. 2.&lt;/span&gt;&lt;/div&gt;&lt;div class=t&gt;사업주는 비계(달비계, 달대비계 및 말비계는 제외한다)의 높이가 2미터 이상인 작업장소에 다음 각 호의 기준에 맞는 작업발판을 설치하여야 한다. &amp;lt;개정 2012.5.31, 2017.12.28&amp;gt;&lt;br&gt; 1. 발판재료는 작업할 때의 하중을 견딜 수 있도록 견고한 것으로 할 것&lt;br&gt;▶  2. &lt;strong&gt;작업발판의 폭은&lt;/strong&gt; 40센티미터 이상으로 하고, 발판재료 간의 틈은 3센티미터 이하로 할 것. 다만, 외줄비계의 경우에는 고용노동부장관이 별도로 정하는 기준에 따른다.&lt;br&gt; 3. 제2호에도 불구하고 선박 및 보트 건조작업의 경우 선박블록 또는 엔진실 등의 좁은 작업공간에 작업발판을 설치하기 위하여 필요하면 작업발판의 폭을 30센티미터 이상으로 할 수 있고, 걸침비계의 경우 강관기둥 때문에 발판재료 간의 틈을 3센티미터 이하로 유지하기 곤란하면 5센티미터 이하로 할 수 있다. 이 경우 그 틈 사이로 물체 등이 떨어질 우려가 있는 곳에는 출입금지 등의 조치를 하여야 한다.&lt;br&gt; 4. 추락의 위험이 있는 장소에는 안전난간을 설치할 것. 다만, 작업의 성질상 안전난간을 설치하는 것이 곤란한 경우, 작업의 필요상 임시로 안전난간을 해체할 때에 추락방호망을 설치하거나 근로자로 하여금 안전대를 사용하도록 하는 등 추락위험 방지 조치를 한 경우에는 그러하지 아니하다.&lt;br&gt; 5. 작업발판의 지지물은 하중에 의하여 파괴될 우려가 없는 것을 사용할 것&lt;br&gt; 6. 작업발판재료는 뒤집히거나 떨어지지 않도록 둘 이상의 지지물에 연결하거나 고정시킬 것&lt;br&gt; 7. 작업발판을 작업에 따라 이동시킬 경우에는 위험 방지에 필요한 조치를 할 것&lt;/div&gt;&lt;/div&gt;</t>
        </is>
      </c>
    </row>
    <row r="115" ht="160" customHeight="1">
      <c r="A115" s="32" t="inlineStr">
        <is>
          <t>산업안전기사</t>
        </is>
      </c>
      <c r="B115" s="32" t="n">
        <v>2026</v>
      </c>
      <c r="C115" s="32" t="n">
        <v>2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safe_A_2026_02_113</t>
        </is>
      </c>
      <c r="H115" s="32" t="inlineStr"/>
      <c r="I115" s="32" t="inlineStr">
        <is>
          <t>card_con_t031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사다리식 통로의 구조</t>
        </is>
      </c>
      <c r="O115" s="32" t="inlineStr">
        <is>
          <t>사다리식 통로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2022.03.05 (1회 출제) | 자동판정 빈출도1 · 개념형 · 난이도2</t>
        </is>
      </c>
      <c r="U115" s="32" t="inlineStr">
        <is>
          <t>사다리식 통로 등을 설치하는 경우 통로 구조로서 옳지 않은 것은?</t>
        </is>
      </c>
      <c r="V115" s="32" t="inlineStr"/>
      <c r="W115" s="32" t="inlineStr"/>
      <c r="X115" s="32" t="inlineStr">
        <is>
          <t>발판의 간격은 일정하게 한다.</t>
        </is>
      </c>
      <c r="Y115" s="32" t="inlineStr"/>
      <c r="Z115" s="32" t="inlineStr">
        <is>
          <t>발판과 벽과의 사이는 15 cm 이상의 간격을 유지한다.</t>
        </is>
      </c>
      <c r="AA115" s="32" t="inlineStr"/>
      <c r="AB115" s="32" t="inlineStr">
        <is>
          <t>사다리의 상단은 걸쳐놓은 지점으로부터 60cm 이상 올라가도록 한다.</t>
        </is>
      </c>
      <c r="AC115" s="32" t="inlineStr"/>
      <c r="AD115" s="32" t="inlineStr">
        <is>
          <t>폭은 40cm 이상으로 한다.</t>
        </is>
      </c>
      <c r="AE115" s="32" t="inlineStr"/>
      <c r="AF115" s="32" t="n">
        <v>4</v>
      </c>
      <c r="AG115" s="32" t="inlineStr">
        <is>
          <t>사다리식 통로의 폭은 &lt;strong&gt;30 [cm] 이상&lt;/strong&gt;이다. 40 [cm]는 &lt;strong&gt;작업발판&lt;/strong&gt;의 기준이다.&lt;div style="margin:12px 0 2px;font-weight:700"&gt;사다리식 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12px;vertical-align:middle;text-align:center;"&gt;폭&lt;/td&gt;&lt;td style="border:1px solid #cbd5e1;padding:7px 12px;vertical-align:middle;text-align:left;"&gt;&lt;u&gt;30 [cm] 이상&lt;/u&gt;&lt;/td&gt;&lt;td style="border:1px solid #cbd5e1;padding:7px 12px;vertical-align:middle;text-align:left;"&gt;작업발판 40과 다르다&lt;/td&gt;&lt;/tr&gt;&lt;tr&gt;&lt;td style="border:1px solid #cbd5e1;padding:7px 12px;vertical-align:middle;text-align:center;"&gt;발판과 벽 사이&lt;/td&gt;&lt;td style="border:1px solid #cbd5e1;padding:7px 12px;vertical-align:middle;text-align:left;"&gt;&lt;u&gt;15 [cm] 이상&lt;/u&gt;&lt;/td&gt;&lt;td style="border:1px solid #cbd5e1;padding:7px 12px;vertical-align:middle;text-align:left;"&gt;발이 들어갈 틈&lt;/td&gt;&lt;/tr&gt;&lt;tr&gt;&lt;td style="border:1px solid #cbd5e1;padding:7px 12px;vertical-align:middle;text-align:center;"&gt;상단 돌출&lt;/td&gt;&lt;td style="border:1px solid #cbd5e1;padding:7px 12px;vertical-align:middle;text-align:left;"&gt;&lt;u&gt;60 [cm] 이상&lt;/u&gt;&lt;/td&gt;&lt;td style="border:1px solid #cbd5e1;padding:7px 12px;vertical-align:middle;text-align:left;"&gt;붙잡을 곳&lt;/td&gt;&lt;/tr&gt;&lt;tr&gt;&lt;td style="border:1px solid #cbd5e1;padding:7px 12px;vertical-align:middle;text-align:center;"&gt;기울기&lt;/td&gt;&lt;td style="border:1px solid #cbd5e1;padding:7px 12px;vertical-align:middle;text-align:left;"&gt;&lt;u&gt;75° 이하&lt;/u&gt;&lt;/td&gt;&lt;td style="border:1px solid #cbd5e1;padding:7px 12px;vertical-align:middle;text-align:left;"&gt;&lt;u&gt;고정식은 90° 이하&lt;/u&gt;&lt;/td&gt;&lt;/tr&gt;&lt;tr&gt;&lt;td style="border:1px solid #cbd5e1;padding:7px 12px;vertical-align:middle;text-align:center;"&gt;길이 10 [m] 이상&lt;/td&gt;&lt;td style="border:1px solid #cbd5e1;padding:7px 12px;vertical-align:middle;text-align:left;"&gt;&lt;u&gt;5 [m] 이내마다 계단참&lt;/u&gt;&lt;/td&gt;&lt;td style="border:1px solid #cbd5e1;padding:7px 12px;vertical-align:middle;text-align:left;"&gt;&lt;/td&gt;&lt;/tr&gt;&lt;/tbody&gt;&lt;/table&gt;&lt;/div&gt;</t>
        </is>
      </c>
      <c r="AH115" s="32" t="inlineStr">
        <is>
          <t>① 발판의 간격은 일정하게 한다.&lt;br&gt;② 발판과 벽 사이는 15 [cm] 이상 띄운다.&lt;br&gt;③ 상단은 60 [cm] 이상 올라가게 한다.</t>
        </is>
      </c>
      <c r="AI115" s="32" t="inlineStr">
        <is>
          <t>&lt;strong&gt;안전보건규칙 제24조 — 사다리식 통로의 구조&lt;/strong&gt;&lt;br&gt;높이 7 [m] 이상인 &lt;strong&gt;고정식 사다리&lt;/strong&gt;는 &lt;strong&gt;등받이울&lt;/strong&gt;을 설치하거나 &lt;strong&gt;개인용 추락 방지 시스템 + 전신안전대&lt;/strong&gt;를 쓴다.&lt;p&gt;&lt;strong&gt;◈ 암기&lt;/strong&gt; &lt;u&gt;사다리 폭 30, 작업발판 폭 40&lt;/u&gt;.&lt;/p&gt;&lt;p&gt;&lt;strong&gt;⚠ 주의사항&lt;/strong&gt; 높이 7 [m] 이상 고정식 사다리의 추락 방지는 옛 조문이 「2.5 [m] 지점부터 등받이울」이었으나, &lt;u&gt;2024. 6. 28. 개정&lt;/u&gt;으로 &lt;u&gt;등받이울&lt;/u&gt; 또는 &lt;u&gt;개인용 추락 방지 시스템 설치 후 전신안전대 사용&lt;/u&gt; 중 하나를 고를 수 있게 됐다.&lt;/p&gt;&lt;p&gt;&lt;strong&gt;⚖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href="https://www.law.go.kr/법령/%EC%82%B0%EC%97%85%EC%95%88%EC%A0%84%EB%B3%B4%EA%B1%B4%EA%B8%B0%EC%A4%80%EC%97%90%EA%B4%80%ED%95%9C%EA%B7%9C%EC%B9%99/%EC%A0%9C24%EC%A1%B0" target="_blank"&gt;제24조(사다리식 통로 등의 구조)&lt;/a&gt;&lt;span class=eff&gt;산업안전보건기준에 관한 규칙 · 시행 2026. 3. 2.&lt;/span&gt;&lt;/div&gt;&lt;div class=t&gt;▶ ① 사업주는 사다리식 통로 등을 설치하는 경우 다음 각 호의 사항을 준수하여야 한다. &amp;lt;개정 &lt;strong&gt;2024.6.&lt;/strong&gt;28&amp;gt;&lt;br&gt; 1. 견고한 구조로 할 것&lt;br&gt; 2. 심한 손상ㆍ부식 등이 없는 재료를 사용할 것&lt;br&gt; 3. 발판의 간격은 일정하게 할 것&lt;br&gt; 4. 발판과 벽과의 사이는 15센티미터 이상의 간격을 유지할 것&lt;br&gt; 5. 폭은 30센티미터 이상으로 할 것&lt;br&gt; 6. 사다리가 넘어지거나 미끄러지는 것을 방지하기 위한 조치를 할 것&lt;br&gt; 7. 사다리의 상단은 걸쳐놓은 지점으로부터 60센티미터 이상 올라가도록 할 것&lt;br&gt; 8. 사다리식 통로의 길이가 10미터 이상인 경우에는 5미터 이내마다 계단참을 설치할 것&lt;br&gt;▶  9. 사다리식 통로의 기울기는 75도 이하로 할 것. 다만, &lt;strong&gt;고정식 사다리&lt;/strong&gt;식 통로의 기울기는 90도 이하로 하고, 그 높이가 7미터 이상인 경우에는 다음 각 목의 구분에 따른 조치를 할 것&lt;br&gt;▶  가. &lt;strong&gt;등받이울&lt;/strong&gt;이 있어도 근로자 이동에 지장이 없는 경우: 바닥으로부터 높이가 2.5미터 되는 지점부터 &lt;strong&gt;등받이울&lt;/strong&gt;을 설치할 것&lt;br&gt;▶  나. &lt;strong&gt;등받이울&lt;/strong&gt;이 있으면 근로자가 이동이 곤란한 경우: 한국산업표준에서 정하는 기준에 적합한 &lt;strong&gt;개인용 추락 방지 시스템&lt;/strong&gt;을 설치하고 근로자로 하여금 한국산업표준에서 정하는 기준에 적합한 전신안전대를 사용하도록 할 것&lt;br&gt; 10. 접이식 사다리 기둥은 사용 시 접혀지거나 펼쳐지지 않도록 철물 등을 사용하여 견고하게 조치할 것&lt;br&gt;② 잠함(潛函) 내 사다리식 통로와 건조ㆍ수리 중인 선박의 구명줄이 설치된 사다리식 통로(건조ㆍ수리작업을 위하여 임시로 설치한 사다리식 통로는 제외한다)에 대해서는 제1항제5호부터 제10호까지의 규정을 적용하지 아니한다.&lt;/div&gt;&lt;/div&gt;</t>
        </is>
      </c>
    </row>
    <row r="116" ht="160" customHeight="1">
      <c r="A116" s="32" t="inlineStr">
        <is>
          <t>산업안전기사</t>
        </is>
      </c>
      <c r="B116" s="32" t="n">
        <v>2026</v>
      </c>
      <c r="C116" s="32" t="n">
        <v>2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safe_A_2026_02_114</t>
        </is>
      </c>
      <c r="H116" s="32" t="inlineStr"/>
      <c r="I116" s="32" t="inlineStr">
        <is>
          <t>card_con_t032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말뚝·기초</t>
        </is>
      </c>
      <c r="N116" s="32" t="inlineStr">
        <is>
          <t>동바리의 침하 방지</t>
        </is>
      </c>
      <c r="O116" s="32" t="inlineStr">
        <is>
          <t>거푸집 동바리</t>
        </is>
      </c>
      <c r="P116" s="32" t="n">
        <v>1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2022.04.24 (1회 출제) | 자동판정 빈출도1 · 개념형 · 난이도1</t>
        </is>
      </c>
      <c r="U116" s="32" t="inlineStr">
        <is>
          <t>거푸집 동바리의 침하를 방지하기 위한 직접적인 조치로 옳지 않은 것은?</t>
        </is>
      </c>
      <c r="V116" s="32" t="inlineStr"/>
      <c r="W116" s="32" t="inlineStr"/>
      <c r="X116" s="32" t="inlineStr">
        <is>
          <t>수평연결재 사용</t>
        </is>
      </c>
      <c r="Y116" s="32" t="inlineStr"/>
      <c r="Z116" s="32" t="inlineStr">
        <is>
          <t>깔목의 사용</t>
        </is>
      </c>
      <c r="AA116" s="32" t="inlineStr"/>
      <c r="AB116" s="32" t="inlineStr">
        <is>
          <t>콘크리트의 타설</t>
        </is>
      </c>
      <c r="AC116" s="32" t="inlineStr"/>
      <c r="AD116" s="32" t="inlineStr">
        <is>
          <t>말뚝박기</t>
        </is>
      </c>
      <c r="AE116" s="32" t="inlineStr"/>
      <c r="AF116" s="32" t="n">
        <v>1</v>
      </c>
      <c r="AG116" s="32" t="inlineStr">
        <is>
          <t>&lt;strong&gt;수평연결재&lt;/strong&gt;는 동바리가 옆으로 휘는 &lt;strong&gt;좌굴&lt;/strong&gt;을 막는 것이지 &lt;strong&gt;침하&lt;/strong&gt;를 막는 것이 아니다. 침하는 &lt;strong&gt;발밑을 단단히&lt;/strong&gt;해서 막는다.</t>
        </is>
      </c>
      <c r="AH116" s="32" t="inlineStr">
        <is>
          <t>② 깔목을 깔면 하중이 퍼져 가라앉지 않는다.&lt;br&gt;③ 콘크리트 타설로 지지면을 단단히 만든다.&lt;br&gt;④ 말뚝박기로 지지력을 확보한다.</t>
        </is>
      </c>
      <c r="AI116" s="32" t="inlineStr">
        <is>
          <t>&lt;strong&gt;안전보건규칙 제332조 — 동바리의 침하 방지&lt;/strong&gt;&lt;br&gt;침하 방지는 &lt;strong&gt;받침목이나 깔판 사용 · 콘크리트 타설 · 말뚝박기&lt;/strong&gt;로 한다. 좌굴 방지는 &lt;strong&gt;수평연결재&lt;/strong&gt;로 한다. &lt;strong&gt;발밑 문제인가, 옆으로 휘는 문제인가&lt;/strong&gt;로 가른다.&lt;p&gt;&lt;strong&gt;◈ 암기&lt;/strong&gt; &lt;u&gt;침하는 발밑, 좌굴은 옆구리&lt;/u&gt;.&lt;/p&gt;&lt;p&gt;&lt;strong&gt;⚖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href="https://www.law.go.kr/법령/%EC%82%B0%EC%97%85%EC%95%88%EC%A0%84%EB%B3%B4%EA%B1%B4%EA%B8%B0%EC%A4%80%EC%97%90%EA%B4%80%ED%95%9C%EA%B7%9C%EC%B9%99/%EC%A0%9C332%EC%A1%B0" target="_blank"&gt;제332조(동바리 조립 시의 안전조치)&lt;/a&gt;&lt;span class=eff&gt;산업안전보건기준에 관한 규칙 · 시행 2026. 3. 2.&lt;/span&gt;&lt;/div&gt;&lt;div class=t&gt;사업주는 동바리를 조립하는 경우에는 하중의 지지상태를 유지할 수 있도록 다음 각 호의 사항을 준수해야 한다.&lt;br&gt;▶  1. &lt;strong&gt;받침목이나 깔판&lt;/strong&gt;의 사용, 콘크리트 타설, 말뚝박기 등 동바리의 침하를 방지하기 위한 조치를 할 것&lt;br&gt; 2. 동바리의 상하 고정 및 미끄러짐 방지 조치를 할 것&lt;br&gt; 3. 상부ㆍ하부의 동바리가 동일 수직선상에 위치하도록 하여 깔판ㆍ받침목에 고정시킬 것&lt;br&gt; 4. 개구부 상부에 동바리를 설치하는 경우에는 상부하중을 견딜 수 있는 견고한 받침대를 설치할 것&lt;br&gt; 5. U헤드 등의 단판이 없는 동바리의 상단에 멍에 등을 올릴 경우에는 해당 상단에 U헤드 등의 단판을 설치하고, 멍에 등이 전도되거나 이탈되지 않도록 고정시킬 것&lt;br&gt; 6. 동바리의 이음은 같은 품질의 재료를 사용할 것&lt;br&gt; 7. 강재의 접속부 및 교차부는 볼트ㆍ클램프 등 전용철물을 사용하여 단단히 연결할 것&lt;br&gt; 8. 거푸집의 형상에 따른 부득이한 경우를 제외하고는 깔판이나 받침목은 2단 이상 끼우지 않도록 할 것&lt;br&gt; 9. 깔판이나 받침목을 이어서 사용하는 경우에는 그 깔판ㆍ받침목을 단단히 연결할 것&lt;/div&gt;&lt;/div&gt;</t>
        </is>
      </c>
    </row>
    <row r="117" ht="160" customHeight="1">
      <c r="A117" s="32" t="inlineStr">
        <is>
          <t>산업안전기사</t>
        </is>
      </c>
      <c r="B117" s="32" t="n">
        <v>2026</v>
      </c>
      <c r="C117" s="32" t="n">
        <v>2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safe_A_2026_02_115</t>
        </is>
      </c>
      <c r="H117" s="32" t="inlineStr"/>
      <c r="I117" s="32" t="inlineStr">
        <is>
          <t>card_con_t033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승강로의 설치</t>
        </is>
      </c>
      <c r="O117" s="32" t="inlineStr">
        <is>
          <t>철골작업</t>
        </is>
      </c>
      <c r="P117" s="32" t="n">
        <v>2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2016.05.08 · 2022.03.05 (2회 출제) | 자동판정 빈출도2 · 개념형 · 난이도1</t>
        </is>
      </c>
      <c r="U117" s="32" t="inlineStr">
        <is>
          <t>철골작업 시 철골부재에서 근로자가 수직방향으로 이동하는 경우엔 설치하여야 하는 고정된 승강로의 최대 답단 간격은 얼마 이내인가?</t>
        </is>
      </c>
      <c r="V117" s="32" t="inlineStr"/>
      <c r="W117" s="32" t="inlineStr"/>
      <c r="X117" s="32" t="inlineStr">
        <is>
          <t>20cm</t>
        </is>
      </c>
      <c r="Y117" s="32" t="inlineStr"/>
      <c r="Z117" s="32" t="inlineStr">
        <is>
          <t>25cm</t>
        </is>
      </c>
      <c r="AA117" s="32" t="inlineStr"/>
      <c r="AB117" s="32" t="inlineStr">
        <is>
          <t>30cm</t>
        </is>
      </c>
      <c r="AC117" s="32" t="inlineStr"/>
      <c r="AD117" s="32" t="inlineStr">
        <is>
          <t>40cm</t>
        </is>
      </c>
      <c r="AE117" s="32" t="inlineStr"/>
      <c r="AF117" s="32" t="n">
        <v>3</v>
      </c>
      <c r="AG117" s="32" t="inlineStr">
        <is>
          <t>답단(디딤판) 간격은 &lt;strong&gt;30 [cm] 이내&lt;/strong&gt;다.</t>
        </is>
      </c>
      <c r="AH117" s="32" t="inlineStr">
        <is>
          <t>① 20 [cm]는 기준보다 촘촘해 오르내리기 번거롭다.&lt;br&gt;② 25 [cm] 도 기준보다 촘촘하다.&lt;br&gt;④ 40 [cm]는 발이 닿기 어려워 기준을 넘는다.</t>
        </is>
      </c>
      <c r="AI117" s="32" t="inlineStr">
        <is>
          <t>&lt;strong&gt;안전보건규칙 제381조 — 승강로의 설치&lt;/strong&gt;&lt;br&gt;철골작업을 중지해야 하는 기상 조건도 함께 본다 — &lt;strong&gt;풍속 10 [m/s] 이상 · 강우량 1 [mm/h] 이상 · 강설량 1 [cm/h] 이상&lt;/strong&gt;.&lt;p&gt;&lt;strong&gt;◈ 암기&lt;/strong&gt; &lt;u&gt;답단 간격 30 [cm] 이내&lt;/u&gt;.&lt;/p&gt;&lt;p&gt;&lt;strong&gt;⚖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href="https://www.law.go.kr/법령/%EC%82%B0%EC%97%85%EC%95%88%EC%A0%84%EB%B3%B4%EA%B1%B4%EA%B8%B0%EC%A4%80%EC%97%90%EA%B4%80%ED%95%9C%EA%B7%9C%EC%B9%99/%EC%A0%9C381%EC%A1%B0" target="_blank"&gt;제381조(승강로의 설치)&lt;/a&gt;&lt;span class=eff&gt;산업안전보건기준에 관한 규칙 · 시행 2026. 3. 2.&lt;/span&gt;&lt;/div&gt;&lt;div class=t&gt;▶ 제381조(승강로의 설치) 사업주는 근로자가 수직방향으로 이동하는 철골부재(鐵骨部材)에는 답단(踏段) 간격이 &lt;strong&gt;30센티미터&lt;/strong&gt; 이내인 고정된 승강로를 설치하여야 하며, 수평방향 철골과 수직방향 철골이 연결되는 부분에는 연결작업을 위하여 작업발판 등을 설치하여야 한다.&lt;/div&gt;&lt;/div&gt;</t>
        </is>
      </c>
    </row>
    <row r="118" ht="160" customHeight="1">
      <c r="A118" s="32" t="inlineStr">
        <is>
          <t>산업안전기사</t>
        </is>
      </c>
      <c r="B118" s="32" t="n">
        <v>2026</v>
      </c>
      <c r="C118" s="32" t="n">
        <v>2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safe_A_2026_02_116</t>
        </is>
      </c>
      <c r="H118" s="32" t="inlineStr"/>
      <c r="I118" s="32" t="inlineStr">
        <is>
          <t>card_con_t034</t>
        </is>
      </c>
      <c r="J118" s="32" t="inlineStr"/>
      <c r="K118" s="32" t="inlineStr">
        <is>
          <t>건설안전기술</t>
        </is>
      </c>
      <c r="L118" s="32" t="inlineStr"/>
      <c r="M118" s="32" t="inlineStr"/>
      <c r="N118" s="32" t="inlineStr">
        <is>
          <t>안전관리자의 선임 기준</t>
        </is>
      </c>
      <c r="O118" s="32" t="inlineStr">
        <is>
          <t>안전관리자 선임</t>
        </is>
      </c>
      <c r="P118" s="32" t="n">
        <v>1</v>
      </c>
      <c r="Q118" s="32" t="n">
        <v>2</v>
      </c>
      <c r="R118" s="32" t="inlineStr">
        <is>
          <t>개념형</t>
        </is>
      </c>
      <c r="S118" s="32" t="inlineStr"/>
      <c r="T118" s="32" t="inlineStr">
        <is>
          <t>원본 시행일 2022.04.24 (1회 출제) | 자동판정 빈출도1 · 개념형 · 난이도2 | 분류 미상</t>
        </is>
      </c>
      <c r="U118" s="32" t="inlineStr">
        <is>
          <t>건설업의 공사금액이 850억 원일 경우 산업안전보건법령에 따른 안전관리자의 수로 옳은 것은? (단, 전체 공사기간을 100으로 할 때 공사 전ㆍ후 15에 해당하는 경우는 고려하지 않는다.)</t>
        </is>
      </c>
      <c r="V118" s="32" t="inlineStr"/>
      <c r="W118" s="32" t="inlineStr"/>
      <c r="X118" s="32" t="inlineStr">
        <is>
          <t>1명 이상</t>
        </is>
      </c>
      <c r="Y118" s="32" t="inlineStr"/>
      <c r="Z118" s="32" t="inlineStr">
        <is>
          <t>2명 이상</t>
        </is>
      </c>
      <c r="AA118" s="32" t="inlineStr"/>
      <c r="AB118" s="32" t="inlineStr">
        <is>
          <t>3명 이상</t>
        </is>
      </c>
      <c r="AC118" s="32" t="inlineStr"/>
      <c r="AD118" s="32" t="inlineStr">
        <is>
          <t>4명 이상</t>
        </is>
      </c>
      <c r="AE118" s="32" t="inlineStr"/>
      <c r="AF118" s="32" t="n">
        <v>2</v>
      </c>
      <c r="AG118" s="32" t="inlineStr">
        <is>
          <t>공사금액 &lt;strong&gt;800억원 이상 1,500억원 미만&lt;/strong&gt;은 &lt;strong&gt;2명 이상&lt;/strong&gt;이다.&lt;div style="margin:12px 0 2px;font-weight:700"&gt;건설업 안전관리자의 선임 인원&lt;/div&gt;&lt;div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12px;vertical-align:middle;text-align:center;background:#f1f5f9;font-weight:700;"&gt;공사금액&lt;/th&gt;&lt;th style="border:1px solid #cbd5e1;padding:7px 12px;vertical-align:middle;text-align:center;background:#f1f5f9;font-weight:700;"&gt;인원&lt;/th&gt;&lt;th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12px;vertical-align:middle;text-align:center;"&gt;50억원 이상 800억원 미만&lt;/td&gt;&lt;td style="border:1px solid #cbd5e1;padding:7px 12px;vertical-align:middle;text-align:left;"&gt;&lt;u&gt;1명 이상&lt;/u&gt;&lt;/td&gt;&lt;td style="border:1px solid #cbd5e1;padding:7px 12px;vertical-align:middle;text-align:left;"&gt;&lt;/td&gt;&lt;/tr&gt;&lt;tr&gt;&lt;td style="border:1px solid #cbd5e1;padding:7px 12px;vertical-align:middle;text-align:center;"&gt;&lt;u&gt;800억원 이상 1,500억원 미만&lt;/u&gt;&lt;/td&gt;&lt;td style="border:1px solid #cbd5e1;padding:7px 12px;vertical-align:middle;text-align:left;"&gt;&lt;u&gt;2명 이상&lt;/u&gt;&lt;/td&gt;&lt;td style="border:1px solid #cbd5e1;padding:7px 12px;vertical-align:middle;text-align:left;"&gt;이 문항&lt;/td&gt;&lt;/tr&gt;&lt;tr&gt;&lt;td style="border:1px solid #cbd5e1;padding:7px 12px;vertical-align:middle;text-align:center;"&gt;1,500억원 이상 2,200억원 미만&lt;/td&gt;&lt;td style="border:1px solid #cbd5e1;padding:7px 12px;vertical-align:middle;text-align:left;"&gt;3명 이상&lt;/td&gt;&lt;td style="border:1px solid #cbd5e1;padding:7px 12px;vertical-align:middle;text-align:left;"&gt;&lt;/td&gt;&lt;/tr&gt;&lt;tr&gt;&lt;td style="border:1px solid #cbd5e1;padding:7px 12px;vertical-align:middle;text-align:center;"&gt;2,200억원 이상 3,000억원 미만&lt;/td&gt;&lt;td style="border:1px solid #cbd5e1;padding:7px 12px;vertical-align:middle;text-align:left;"&gt;4명 이상&lt;/td&gt;&lt;td style="border:1px solid #cbd5e1;padding:7px 12px;vertical-align:middle;text-align:left;"&gt;&lt;/td&gt;&lt;/tr&gt;&lt;/tbody&gt;&lt;/table&gt;&lt;/div&gt;</t>
        </is>
      </c>
      <c r="AH118" s="32" t="inlineStr">
        <is>
          <t>① 1명은 800억원 미만일 때다.&lt;br&gt;③ 3명은 1,500억원 이상일 때다.&lt;br&gt;④ 4명은 2,200억원 이상일 때다.</t>
        </is>
      </c>
      <c r="AI118" s="32" t="inlineStr">
        <is>
          <t>&lt;strong&gt;시행령 별표3 — 안전관리자의 선임 기준&lt;/strong&gt;&lt;br&gt;건설업 금액 사슬 — &lt;strong&gt;20억(안전보건관리책임자·총괄책임자) → 50억(안전관리자·안전보건조정자) → 120억(산업안전보건위원회) → 800억(안전관리자 2명)&lt;/strong&gt;.&lt;p&gt;&lt;strong&gt;◈ 암기&lt;/strong&gt; &lt;u&gt;800억부터 2명, 700억씩 오를 때마다 1명씩&lt;/u&gt;.&lt;/p&gt;&lt;p&gt;&lt;strong&gt;⚖ 근거 법령&lt;/strong&gt; &lt;span class="eff"&gt;산업안전보건법 시행령 시행 2026. 8. 1.&lt;/span&gt;&lt;/p&gt;&lt;div class=lawmiss&gt;· &lt;a href="https://www.law.go.kr/법령/%EC%82%B0%EC%97%85%EC%95%88%EC%A0%84%EB%B3%B4%EA%B1%B4%EB%B2%95%EC%8B%9C%ED%96%89%EB%A0%B9" target="_blank"&gt;산업안전보건법 시행령 별표 3&lt;/a&gt; — 별표는 법제처 원문에서 봅니다&lt;/div&gt;</t>
        </is>
      </c>
    </row>
    <row r="119" ht="160" customHeight="1">
      <c r="A119" s="32" t="inlineStr">
        <is>
          <t>산업안전기사</t>
        </is>
      </c>
      <c r="B119" s="32" t="n">
        <v>2026</v>
      </c>
      <c r="C119" s="32" t="n">
        <v>2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safe_A_2026_02_117</t>
        </is>
      </c>
      <c r="H119" s="32" t="inlineStr"/>
      <c r="I119" s="32" t="inlineStr">
        <is>
          <t>card_con_t035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거푸집 존치기간의 원리</t>
        </is>
      </c>
      <c r="O119" s="32" t="inlineStr">
        <is>
          <t>거푸집 해체</t>
        </is>
      </c>
      <c r="P119" s="32" t="n">
        <v>2</v>
      </c>
      <c r="Q119" s="32" t="n">
        <v>1</v>
      </c>
      <c r="R119" s="32" t="inlineStr">
        <is>
          <t>개념형</t>
        </is>
      </c>
      <c r="S119" s="32" t="inlineStr"/>
      <c r="T119" s="32" t="inlineStr">
        <is>
          <t>원본 시행일 2019.04.27 · 2022.03.05 (2회 출제) | 자동판정 빈출도2 · 개념형 · 난이도1</t>
        </is>
      </c>
      <c r="U119" s="32" t="inlineStr">
        <is>
          <t>거푸집 해체작업 시 유의사항으로 옳지 않은 것은?</t>
        </is>
      </c>
      <c r="V119" s="32" t="inlineStr"/>
      <c r="W119" s="32" t="inlineStr"/>
      <c r="X119" s="32" t="inlineStr">
        <is>
          <t>일반적으로 수평부재의 거푸집은 연직부재의 거푸집보다 빨리 떼어낸다.</t>
        </is>
      </c>
      <c r="Y119" s="32" t="inlineStr"/>
      <c r="Z119" s="32" t="inlineStr">
        <is>
          <t>해체된 거푸집이나 각목 등에 박혀있는 못 또는 날카로운 돌출물은 즉시 제거하여야 한다.</t>
        </is>
      </c>
      <c r="AA119" s="32" t="inlineStr"/>
      <c r="AB119" s="32" t="inlineStr">
        <is>
          <t>상하 동시 작업은 원칙적으로 금지하여 부득이한 경우에는 긴밀히 연락을 취하며 작업을 하여야 한다.</t>
        </is>
      </c>
      <c r="AC119" s="32" t="inlineStr"/>
      <c r="AD119" s="32" t="inlineStr">
        <is>
          <t>거푸집 해체작업장 주위에는 관계자를 제외하고는 출입을 금지시켜야 한다.</t>
        </is>
      </c>
      <c r="AE119" s="32" t="inlineStr"/>
      <c r="AF119" s="32" t="n">
        <v>1</v>
      </c>
      <c r="AG119" s="32" t="inlineStr">
        <is>
          <t>순서가 거꾸로다. &lt;strong&gt;연직부재(기둥·벽)를 먼저, 수평부재(보 밑·슬래브)를 나중에&lt;/strong&gt; 뗀다. 기둥과 벽은 제 무게만 견디면 되지만 보와 슬래브는 &lt;strong&gt;휨을 받아 하중을 계속 지탱&lt;/strong&gt;해야 한다.&lt;img src="safe_A_2026_02_117_exp1.png"&gt;&lt;em&gt;거푸집 해체 순서 — 옆은 빨리, 밑은 늦게&lt;/em&gt;</t>
        </is>
      </c>
      <c r="AH119" s="32" t="inlineStr">
        <is>
          <t>② 못이나 날카로운 돌출물은 즉시 제거한다.&lt;br&gt;③ 상하 동시 작업은 낙하물 위험 때문에 원칙적으로 금지한다.&lt;br&gt;④ 관계자 외 출입을 금지한다.</t>
        </is>
      </c>
      <c r="AI119" s="32" t="inlineStr">
        <is>
          <t>&lt;strong&gt;거푸집 존치기간의 원리&lt;/strong&gt;&lt;br&gt;순서는 &lt;strong&gt;기둥·벽 측면 → 보 측면 → 슬래브 밑면 → 보 밑면&lt;/strong&gt;이다. &lt;strong&gt;하중을 받지 않는 부위부터&lt;/strong&gt; 뗀다.&lt;p&gt;&lt;strong&gt;◈ 암기&lt;/strong&gt; &lt;u&gt;옆은 빨리, 밑은 늦게&lt;/u&gt;.&lt;/p&gt;</t>
        </is>
      </c>
    </row>
    <row r="120" ht="160" customHeight="1">
      <c r="A120" s="32" t="inlineStr">
        <is>
          <t>산업안전기사</t>
        </is>
      </c>
      <c r="B120" s="32" t="n">
        <v>2026</v>
      </c>
      <c r="C120" s="32" t="n">
        <v>2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safe_A_2026_02_118</t>
        </is>
      </c>
      <c r="H120" s="32" t="inlineStr"/>
      <c r="I120" s="32" t="inlineStr">
        <is>
          <t>card_con_t036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양중작업</t>
        </is>
      </c>
      <c r="N120" s="32" t="inlineStr">
        <is>
          <t>인력 운반 시의 자세</t>
        </is>
      </c>
      <c r="O120" s="32" t="inlineStr">
        <is>
          <t>인력 운반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2021.08.14 (1회 출제) | 자동판정 빈출도1 · 개념형 · 난이도2</t>
        </is>
      </c>
      <c r="U120" s="32" t="inlineStr">
        <is>
          <t>인력으로 화물을 인양할 때의 몸의 자세와 관련하여 준수하여야 할 사항으로 옳지 않은 것은?</t>
        </is>
      </c>
      <c r="V120" s="32" t="inlineStr"/>
      <c r="W120" s="32" t="inlineStr"/>
      <c r="X120" s="32" t="inlineStr">
        <is>
          <t>한쪽 발은 들어올리는 물체를 향하여 안전하게 고정시키고 다른 발은 그 뒤에 안전하게 고정시킬 것</t>
        </is>
      </c>
      <c r="Y120" s="32" t="inlineStr"/>
      <c r="Z120" s="32" t="inlineStr">
        <is>
          <t>등은 항상 직립한 상태와 90도 각도를 유지하여 가능한 한 지면과 수평이 되도록 할 것</t>
        </is>
      </c>
      <c r="AA120" s="32" t="inlineStr"/>
      <c r="AB120" s="32" t="inlineStr">
        <is>
          <t>팔은 몸에 밀착시키고 끌어당기는 자세를 취하며 가능한 한 수평거리를 짧게 할 것</t>
        </is>
      </c>
      <c r="AC120" s="32" t="inlineStr"/>
      <c r="AD120" s="32" t="inlineStr">
        <is>
          <t>손가락으로만 인양물을 잡아서는 아니 되며 손바닥으로 인양물 전체를 잡을 것</t>
        </is>
      </c>
      <c r="AE120" s="32" t="inlineStr"/>
      <c r="AF120" s="32" t="n">
        <v>2</v>
      </c>
      <c r="AG120" s="32" t="inlineStr">
        <is>
          <t>등을 &lt;strong&gt;지면과 수평&lt;/strong&gt;이 되게 굽히면 허리에 하중이 그대로 실린다. 등은 &lt;strong&gt;곧게 편 채로 무릎을 굽혀&lt;/strong&gt; 들어 올려야 한다.</t>
        </is>
      </c>
      <c r="AH120" s="32" t="inlineStr">
        <is>
          <t>① 한쪽 발은 물체를 향해, 다른 발은 그 뒤에 두어 균형을 잡는다.&lt;br&gt;③ 팔을 몸에 붙이고 수평거리를 짧게 해야 허리 부담이 줄어든다.&lt;br&gt;④ 손바닥으로 전체를 잡아야 미끄러지지 않는다.</t>
        </is>
      </c>
      <c r="AI120" s="32" t="inlineStr">
        <is>
          <t>&lt;strong&gt;인력 운반 시의 자세&lt;/strong&gt;&lt;br&gt;허리에 걸리는 힘은 &lt;strong&gt;물체와 몸 사이의 수평거리&lt;/strong&gt;에 비례한다. 그래서 &lt;strong&gt;몸에 바짝 붙여 들라&lt;/strong&gt;는 원칙이 나온다.&lt;p&gt;&lt;strong&gt;◈ 암기&lt;/strong&gt; &lt;u&gt;등은 펴고 무릎을 굽힌다&lt;/u&gt; — 반대로 적으면 오답.&lt;/p&gt;</t>
        </is>
      </c>
    </row>
    <row r="121" ht="160" customHeight="1">
      <c r="A121" s="32" t="inlineStr">
        <is>
          <t>산업안전기사</t>
        </is>
      </c>
      <c r="B121" s="32" t="n">
        <v>2026</v>
      </c>
      <c r="C121" s="32" t="n">
        <v>2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safe_A_2026_02_119</t>
        </is>
      </c>
      <c r="H121" s="32" t="inlineStr"/>
      <c r="I121" s="32" t="inlineStr">
        <is>
          <t>card_con_t037</t>
        </is>
      </c>
      <c r="J121" s="32" t="inlineStr"/>
      <c r="K121" s="32" t="inlineStr">
        <is>
          <t>건설안전기술</t>
        </is>
      </c>
      <c r="L121" s="32" t="inlineStr">
        <is>
          <t>건설공사 안전개요</t>
        </is>
      </c>
      <c r="M121" s="32" t="inlineStr">
        <is>
          <t>지하수·배수</t>
        </is>
      </c>
      <c r="N121" s="32" t="inlineStr">
        <is>
          <t>흙의 투수계수</t>
        </is>
      </c>
      <c r="O121" s="32" t="inlineStr">
        <is>
          <t>투수계수</t>
        </is>
      </c>
      <c r="P121" s="32" t="n">
        <v>3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2014.05.25 · 2017.03.05 · 2021.03.07 (3회 출제) | 자동판정 빈출도3 · 개념형 · 난이도1</t>
        </is>
      </c>
      <c r="U121" s="32" t="inlineStr">
        <is>
          <t>흙의 투수계수에 영향을 주는 인자에 관한 설명으로 옳지 않은 것은?</t>
        </is>
      </c>
      <c r="V121" s="32" t="inlineStr"/>
      <c r="W121" s="32" t="inlineStr"/>
      <c r="X121" s="32" t="inlineStr">
        <is>
          <t>포화도 : 포화도가 클수록 투수계수도 크다.</t>
        </is>
      </c>
      <c r="Y121" s="32" t="inlineStr"/>
      <c r="Z121" s="32" t="inlineStr">
        <is>
          <t>공극비 : 공극비가 클수록 투수계수는 작다.</t>
        </is>
      </c>
      <c r="AA121" s="32" t="inlineStr"/>
      <c r="AB121" s="32" t="inlineStr">
        <is>
          <t>유체의 점성계수 : 점성계수가 클수록 투수계수는 작다.</t>
        </is>
      </c>
      <c r="AC121" s="32" t="inlineStr"/>
      <c r="AD121" s="32" t="inlineStr">
        <is>
          <t>유체의 밀도 : 유체의 밀도가 클수록 투수계수는 크다.</t>
        </is>
      </c>
      <c r="AE121" s="32" t="inlineStr"/>
      <c r="AF121" s="32" t="n">
        <v>2</v>
      </c>
      <c r="AG121" s="32" t="inlineStr">
        <is>
          <t>공극비가 &lt;strong&gt;클수록&lt;/strong&gt; 흙 사이의 빈틈이 넓어져 물이 잘 지나간다. 투수계수는 &lt;strong&gt;커진다&lt;/strong&gt;. 「작다」는 반대다.&lt;div style="margin:12px 0 2px;font-weight:700"&gt;투수계수에 영향을 주는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12px;vertical-align:middle;text-align:center;"&gt;&lt;u&gt;공극비&lt;/u&gt;&lt;/td&gt;&lt;td style="border:1px solid #cbd5e1;padding:7px 12px;vertical-align:middle;text-align:left;"&gt;&lt;u&gt;클수록 크다&lt;/u&gt;&lt;/td&gt;&lt;td style="border:1px solid #cbd5e1;padding:7px 12px;vertical-align:middle;text-align:left;"&gt;물이 지날 틈이 넓다&lt;/td&gt;&lt;/tr&gt;&lt;tr&gt;&lt;td style="border:1px solid #cbd5e1;padding:7px 12px;vertical-align:middle;text-align:center;"&gt;&lt;u&gt;포화도&lt;/u&gt;&lt;/td&gt;&lt;td style="border:1px solid #cbd5e1;padding:7px 12px;vertical-align:middle;text-align:left;"&gt;클수록 크다&lt;/td&gt;&lt;td style="border:1px solid #cbd5e1;padding:7px 12px;vertical-align:middle;text-align:left;"&gt;물길이 이어져 있다&lt;/td&gt;&lt;/tr&gt;&lt;tr&gt;&lt;td style="border:1px solid #cbd5e1;padding:7px 12px;vertical-align:middle;text-align:center;"&gt;&lt;u&gt;입자 크기&lt;/u&gt;&lt;/td&gt;&lt;td style="border:1px solid #cbd5e1;padding:7px 12px;vertical-align:middle;text-align:left;"&gt;클수록 크다&lt;/td&gt;&lt;td style="border:1px solid #cbd5e1;padding:7px 12px;vertical-align:middle;text-align:left;"&gt;자갈 &amp;gt; 모래 &amp;gt; 점토&lt;/td&gt;&lt;/tr&gt;&lt;tr&gt;&lt;td style="border:1px solid #cbd5e1;padding:7px 12px;vertical-align:middle;text-align:center;"&gt;&lt;u&gt;점성계수&lt;/u&gt;&lt;/td&gt;&lt;td style="border:1px solid #cbd5e1;padding:7px 12px;vertical-align:middle;text-align:left;"&gt;&lt;u&gt;클수록 작다&lt;/u&gt;&lt;/td&gt;&lt;td style="border:1px solid #cbd5e1;padding:7px 12px;vertical-align:middle;text-align:left;"&gt;끈적하면 잘 못 지난다&lt;/td&gt;&lt;/tr&gt;&lt;tr&gt;&lt;td style="border:1px solid #cbd5e1;padding:7px 12px;vertical-align:middle;text-align:center;"&gt;&lt;u&gt;유체 밀도&lt;/u&gt;&lt;/td&gt;&lt;td style="border:1px solid #cbd5e1;padding:7px 12px;vertical-align:middle;text-align:left;"&gt;클수록 크다&lt;/td&gt;&lt;td style="border:1px solid #cbd5e1;padding:7px 12px;vertical-align:middle;text-align:left;"&gt;미는 힘이 세다&lt;/td&gt;&lt;/tr&gt;&lt;/tbody&gt;&lt;/table&gt;&lt;/div&gt;</t>
        </is>
      </c>
      <c r="AH121" s="32" t="inlineStr">
        <is>
          <t>① 포화도가 크면 물길이 이어져 투수계수가 커진다.&lt;br&gt;③ 점성계수가 크면 끈적해 잘 지나가지 못한다.&lt;br&gt;④ 유체 밀도가 크면 미는 힘이 커진다.</t>
        </is>
      </c>
      <c r="AI121" s="32" t="inlineStr">
        <is>
          <t>&lt;strong&gt;흙의 투수계수&lt;/strong&gt;&lt;br&gt;투수계수가 크면 물이 잘 빠져 &lt;strong&gt;압밀이 빨리 끝나지만&lt;/strong&gt;, 굴착할 때는 &lt;strong&gt;보일링과 파이핑&lt;/strong&gt;이 생기기 쉽다. 모래지반이 그 예다.&lt;p&gt;&lt;strong&gt;◈ 암기&lt;/strong&gt; &lt;u&gt;빈틈이 넓으면 잘 지나간다&lt;/u&gt; — 공극비는 비례.&lt;/p&gt;</t>
        </is>
      </c>
    </row>
    <row r="122" ht="160" customHeight="1">
      <c r="A122" s="32" t="inlineStr">
        <is>
          <t>산업안전기사</t>
        </is>
      </c>
      <c r="B122" s="32" t="n">
        <v>2026</v>
      </c>
      <c r="C122" s="32" t="n">
        <v>2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safe_A_2026_02_120</t>
        </is>
      </c>
      <c r="H122" s="32" t="inlineStr"/>
      <c r="I122" s="32" t="inlineStr">
        <is>
          <t>card_con_t038</t>
        </is>
      </c>
      <c r="J122" s="32" t="inlineStr"/>
      <c r="K122" s="32" t="inlineStr">
        <is>
          <t>건설안전기술</t>
        </is>
      </c>
      <c r="L122" s="32" t="inlineStr">
        <is>
          <t>건설공사 안전개요</t>
        </is>
      </c>
      <c r="M122" s="32" t="inlineStr">
        <is>
          <t>지하수·배수</t>
        </is>
      </c>
      <c r="N122" s="32" t="inlineStr">
        <is>
          <t>간극수압계(piezometer)</t>
        </is>
      </c>
      <c r="O122" s="32" t="inlineStr">
        <is>
          <t>흙막이 계측</t>
        </is>
      </c>
      <c r="P122" s="32" t="n">
        <v>1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2021.03.07 (1회 출제) | 자동판정 빈출도1 · 개념형 · 난이도1</t>
        </is>
      </c>
      <c r="U122" s="32" t="inlineStr">
        <is>
          <t>다음 중 지하수위 측정에 사용되는 계측기는?</t>
        </is>
      </c>
      <c r="V122" s="32" t="inlineStr"/>
      <c r="W122" s="32" t="inlineStr"/>
      <c r="X122" s="32" t="inlineStr">
        <is>
          <t>Load Cell</t>
        </is>
      </c>
      <c r="Y122" s="32" t="inlineStr"/>
      <c r="Z122" s="32" t="inlineStr">
        <is>
          <t>Inclinometer</t>
        </is>
      </c>
      <c r="AA122" s="32" t="inlineStr"/>
      <c r="AB122" s="32" t="inlineStr">
        <is>
          <t>Extensometer</t>
        </is>
      </c>
      <c r="AC122" s="32" t="inlineStr"/>
      <c r="AD122" s="32" t="inlineStr">
        <is>
          <t>Piezometer</t>
        </is>
      </c>
      <c r="AE122" s="32" t="inlineStr"/>
      <c r="AF122" s="32" t="n">
        <v>4</v>
      </c>
      <c r="AG122" s="32" t="inlineStr">
        <is>
          <t>&lt;strong&gt;Piezometer(간극수압계)&lt;/strong&gt;다. 엄밀히는 &lt;strong&gt;흙 속 물의 압력&lt;/strong&gt;을 재는 기기이지만, 그 값으로 &lt;strong&gt;지하수위&lt;/strong&gt;를 알아낼 수 있어 지하수위 측정에 쓴다.</t>
        </is>
      </c>
      <c r="AH122" s="32" t="inlineStr">
        <is>
          <t>① Load Cell은 버팀보·앵커의 축하중을 잰다.&lt;br&gt;② Inclinometer는 흙의 수평변위(기울기)를 잰다.&lt;br&gt;③ Extensometer는 지중 변위나 신장량을 잰다.</t>
        </is>
      </c>
      <c r="AI122" s="32" t="inlineStr">
        <is>
          <t>&lt;strong&gt;간극수압계(piezometer)&lt;/strong&gt;&lt;br&gt;지하수위만 재는 전용 기기는 &lt;strong&gt;Water Level Meter(지하수위계)&lt;/strong&gt;다. 이 문항이 확정답안에서 모두 정답 처리된 것도 그 때문이다.&lt;p&gt;&lt;strong&gt;◈ 암기&lt;/strong&gt; &lt;u&gt;수압을 재면 piezometer, 수위를 재면 water level meter&lt;/u&gt;.&lt;/p&gt;&lt;p&gt;&lt;strong&gt;⚠ 주의사항&lt;/strong&gt; 원본 문항은 가답안이 ④였으나 &lt;u&gt;확정답안에서 모두 정답 처리&lt;/u&gt; 되었다. 지하수위를 직접 재는 기기는 &lt;u&gt;지하수위계(water level meter)&lt;/u&gt;이고 간극수압계는 수압을 재는 기기라, 보기 구성이 명확하지 않았기 때문이다. 두 기기의 차이를 정확히 알아 두면 어느 쪽으로 물어도 풀린다.&lt;/p&gt;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2026-08-26T20:24:22Z</dcterms:modified>
</cp:coreProperties>
</file>