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_utf8\computer_concept\excel\"/>
    </mc:Choice>
  </mc:AlternateContent>
  <bookViews>
    <workbookView xWindow="708" yWindow="816" windowWidth="21504" windowHeight="7764"/>
  </bookViews>
  <sheets>
    <sheet name="期末成績表" sheetId="1" r:id="rId1"/>
    <sheet name="樞紐分析表" sheetId="2" r:id="rId2"/>
    <sheet name="郵遞區號" sheetId="3" r:id="rId3"/>
  </sheets>
  <definedNames>
    <definedName name="_xlnm._FilterDatabase" localSheetId="0" hidden="1">期末成績表!$A$24:$U$56</definedName>
    <definedName name="Excel_BuiltIn__FilterDatabase_1">期末成績表!$A$24:$W$56</definedName>
  </definedNames>
  <calcPr calcId="162913"/>
</workbook>
</file>

<file path=xl/sharedStrings.xml><?xml version="1.0" encoding="utf-8"?>
<sst xmlns="http://schemas.openxmlformats.org/spreadsheetml/2006/main" count="4257" uniqueCount="1308">
  <si>
    <t>嘉義市</t>
  </si>
  <si>
    <t>&lt;60</t>
  </si>
  <si>
    <t>60~69</t>
  </si>
  <si>
    <t>70~79</t>
  </si>
  <si>
    <t>80~89</t>
  </si>
  <si>
    <t>90~100</t>
  </si>
  <si>
    <t>60030101</t>
  </si>
  <si>
    <t>301</t>
  </si>
  <si>
    <t>01</t>
  </si>
  <si>
    <t>60030102</t>
  </si>
  <si>
    <t>02</t>
  </si>
  <si>
    <t>60030103</t>
  </si>
  <si>
    <t>03</t>
  </si>
  <si>
    <t>60030104</t>
  </si>
  <si>
    <t>04</t>
  </si>
  <si>
    <t>60030105</t>
  </si>
  <si>
    <t>05</t>
  </si>
  <si>
    <t>60030106</t>
  </si>
  <si>
    <t>06</t>
  </si>
  <si>
    <t>60030107</t>
  </si>
  <si>
    <t>07</t>
  </si>
  <si>
    <t>60030108</t>
  </si>
  <si>
    <t>08</t>
  </si>
  <si>
    <t>60030109</t>
  </si>
  <si>
    <t>09</t>
  </si>
  <si>
    <t>60030110</t>
  </si>
  <si>
    <t>10</t>
  </si>
  <si>
    <t>60030111</t>
  </si>
  <si>
    <t>11</t>
  </si>
  <si>
    <t>60030112</t>
  </si>
  <si>
    <t>12</t>
  </si>
  <si>
    <t>60030113</t>
  </si>
  <si>
    <t>13</t>
  </si>
  <si>
    <t>60030114</t>
  </si>
  <si>
    <t>14</t>
  </si>
  <si>
    <t>60030115</t>
  </si>
  <si>
    <t>15</t>
  </si>
  <si>
    <t>60030116</t>
  </si>
  <si>
    <t>16</t>
  </si>
  <si>
    <t>60030117</t>
  </si>
  <si>
    <t>17</t>
  </si>
  <si>
    <t>60030118</t>
  </si>
  <si>
    <t>18</t>
  </si>
  <si>
    <t>60030119</t>
  </si>
  <si>
    <t>19</t>
  </si>
  <si>
    <t>60030120</t>
  </si>
  <si>
    <t>20</t>
  </si>
  <si>
    <t>60030121</t>
  </si>
  <si>
    <t>21</t>
  </si>
  <si>
    <t>60030122</t>
  </si>
  <si>
    <t>22</t>
  </si>
  <si>
    <t>60030123</t>
  </si>
  <si>
    <t>23</t>
  </si>
  <si>
    <t>60030124</t>
  </si>
  <si>
    <t>24</t>
  </si>
  <si>
    <t>60030125</t>
  </si>
  <si>
    <t>25</t>
  </si>
  <si>
    <t>60030126</t>
  </si>
  <si>
    <t>26</t>
  </si>
  <si>
    <t>60030127</t>
  </si>
  <si>
    <t>27</t>
  </si>
  <si>
    <t>60030128</t>
  </si>
  <si>
    <t>28</t>
  </si>
  <si>
    <t>60030129</t>
  </si>
  <si>
    <t>29</t>
  </si>
  <si>
    <t>60030130</t>
  </si>
  <si>
    <t>30</t>
  </si>
  <si>
    <t>60030131</t>
  </si>
  <si>
    <t>31</t>
  </si>
  <si>
    <t>60030132</t>
  </si>
  <si>
    <t>32</t>
  </si>
  <si>
    <t>60030133</t>
  </si>
  <si>
    <t>33</t>
  </si>
  <si>
    <t>60030134</t>
  </si>
  <si>
    <t>34</t>
  </si>
  <si>
    <t>60030135</t>
  </si>
  <si>
    <t>35</t>
  </si>
  <si>
    <t>60030201</t>
  </si>
  <si>
    <t>302</t>
  </si>
  <si>
    <t>60030202</t>
  </si>
  <si>
    <t>60030203</t>
  </si>
  <si>
    <t>60030204</t>
  </si>
  <si>
    <t>60030205</t>
  </si>
  <si>
    <t>60030206</t>
  </si>
  <si>
    <t>60030207</t>
  </si>
  <si>
    <t>60030208</t>
  </si>
  <si>
    <t>60030209</t>
  </si>
  <si>
    <t>60030210</t>
  </si>
  <si>
    <t>60030211</t>
  </si>
  <si>
    <t>60030212</t>
  </si>
  <si>
    <t>60030213</t>
  </si>
  <si>
    <t>60030214</t>
  </si>
  <si>
    <t>60030215</t>
  </si>
  <si>
    <t>60030216</t>
  </si>
  <si>
    <t>60030217</t>
  </si>
  <si>
    <t>60030218</t>
  </si>
  <si>
    <t>60030219</t>
  </si>
  <si>
    <t>60030220</t>
  </si>
  <si>
    <t>60030221</t>
  </si>
  <si>
    <t>60030222</t>
  </si>
  <si>
    <t>60030223</t>
  </si>
  <si>
    <t>60030224</t>
  </si>
  <si>
    <t>60030225</t>
  </si>
  <si>
    <t>60030226</t>
  </si>
  <si>
    <t>60030227</t>
  </si>
  <si>
    <t>60030228</t>
  </si>
  <si>
    <t>60030229</t>
  </si>
  <si>
    <t>60030230</t>
  </si>
  <si>
    <t>60030231</t>
  </si>
  <si>
    <t>60030232</t>
  </si>
  <si>
    <t>60030233</t>
  </si>
  <si>
    <t>60030234</t>
  </si>
  <si>
    <t>60030235</t>
  </si>
  <si>
    <t>60030236</t>
  </si>
  <si>
    <t>36</t>
  </si>
  <si>
    <t>60030237</t>
  </si>
  <si>
    <t>37</t>
  </si>
  <si>
    <t>60030238</t>
  </si>
  <si>
    <t>38</t>
  </si>
  <si>
    <t>60030239</t>
  </si>
  <si>
    <t>39</t>
  </si>
  <si>
    <t>60030240</t>
  </si>
  <si>
    <t>40</t>
  </si>
  <si>
    <t>60030301</t>
  </si>
  <si>
    <t>303</t>
  </si>
  <si>
    <t>60030302</t>
  </si>
  <si>
    <t>60030303</t>
  </si>
  <si>
    <t>60030304</t>
  </si>
  <si>
    <t>60030305</t>
  </si>
  <si>
    <t>60030306</t>
  </si>
  <si>
    <t>60030307</t>
  </si>
  <si>
    <t>60030308</t>
  </si>
  <si>
    <t>60030309</t>
  </si>
  <si>
    <t>60030310</t>
  </si>
  <si>
    <t>60030311</t>
  </si>
  <si>
    <t>60030312</t>
  </si>
  <si>
    <t>60030313</t>
  </si>
  <si>
    <t>60030314</t>
  </si>
  <si>
    <t>60030315</t>
  </si>
  <si>
    <t>60030316</t>
  </si>
  <si>
    <t>60030317</t>
  </si>
  <si>
    <t>60030318</t>
  </si>
  <si>
    <t>60030319</t>
  </si>
  <si>
    <t>60030320</t>
  </si>
  <si>
    <t>60030321</t>
  </si>
  <si>
    <t>60030322</t>
  </si>
  <si>
    <t>60030323</t>
  </si>
  <si>
    <t>60030324</t>
  </si>
  <si>
    <t>60030325</t>
  </si>
  <si>
    <t>60030326</t>
  </si>
  <si>
    <t>60030327</t>
  </si>
  <si>
    <t>60030328</t>
  </si>
  <si>
    <t>60030329</t>
  </si>
  <si>
    <t>60030330</t>
  </si>
  <si>
    <t>60030331</t>
  </si>
  <si>
    <t>60030332</t>
  </si>
  <si>
    <t>60030333</t>
  </si>
  <si>
    <t>60030334</t>
  </si>
  <si>
    <t>60030335</t>
  </si>
  <si>
    <t>60030336</t>
  </si>
  <si>
    <t>60030337</t>
  </si>
  <si>
    <t>60030401</t>
  </si>
  <si>
    <t>304</t>
  </si>
  <si>
    <t>60030402</t>
  </si>
  <si>
    <t>60030403</t>
  </si>
  <si>
    <t>60030404</t>
  </si>
  <si>
    <t>60030405</t>
  </si>
  <si>
    <t>60030406</t>
  </si>
  <si>
    <t>60030407</t>
  </si>
  <si>
    <t>60030408</t>
  </si>
  <si>
    <t>60030409</t>
  </si>
  <si>
    <t>60030410</t>
  </si>
  <si>
    <t>60030411</t>
  </si>
  <si>
    <t>60030412</t>
  </si>
  <si>
    <t>60030413</t>
  </si>
  <si>
    <t>60030414</t>
  </si>
  <si>
    <t>60030415</t>
  </si>
  <si>
    <t>60030416</t>
  </si>
  <si>
    <t>60030417</t>
  </si>
  <si>
    <t>60030418</t>
  </si>
  <si>
    <t>60030419</t>
  </si>
  <si>
    <t>60030420</t>
  </si>
  <si>
    <t>60030421</t>
  </si>
  <si>
    <t>60030422</t>
  </si>
  <si>
    <t>60030423</t>
  </si>
  <si>
    <t>60030424</t>
  </si>
  <si>
    <t>60030425</t>
  </si>
  <si>
    <t>60030426</t>
  </si>
  <si>
    <t>60030427</t>
  </si>
  <si>
    <t>60030428</t>
  </si>
  <si>
    <t>60030429</t>
  </si>
  <si>
    <t>60030430</t>
  </si>
  <si>
    <t>60030431</t>
  </si>
  <si>
    <t>60030432</t>
  </si>
  <si>
    <t>60030433</t>
  </si>
  <si>
    <t>60030434</t>
  </si>
  <si>
    <t>60030435</t>
  </si>
  <si>
    <t>60030436</t>
  </si>
  <si>
    <t>60030437</t>
  </si>
  <si>
    <t>60030438</t>
  </si>
  <si>
    <t>60030439</t>
  </si>
  <si>
    <t>60030440</t>
  </si>
  <si>
    <t>60030441</t>
  </si>
  <si>
    <t>41</t>
  </si>
  <si>
    <t>60030442</t>
  </si>
  <si>
    <t>42</t>
  </si>
  <si>
    <t>60030501</t>
  </si>
  <si>
    <t>305</t>
  </si>
  <si>
    <t>60030502</t>
  </si>
  <si>
    <t>60030503</t>
  </si>
  <si>
    <t>60030504</t>
  </si>
  <si>
    <t>60030505</t>
  </si>
  <si>
    <t>60030506</t>
  </si>
  <si>
    <t>60030507</t>
  </si>
  <si>
    <t>60030508</t>
  </si>
  <si>
    <t>60030509</t>
  </si>
  <si>
    <t>60030510</t>
  </si>
  <si>
    <t>60030511</t>
  </si>
  <si>
    <t>60030512</t>
  </si>
  <si>
    <t>60030513</t>
  </si>
  <si>
    <t>60030514</t>
  </si>
  <si>
    <t>60030515</t>
  </si>
  <si>
    <t>60030516</t>
  </si>
  <si>
    <t>60030517</t>
  </si>
  <si>
    <t>60030518</t>
  </si>
  <si>
    <t>60030519</t>
  </si>
  <si>
    <t>60030520</t>
  </si>
  <si>
    <t>60030521</t>
  </si>
  <si>
    <t>60030522</t>
  </si>
  <si>
    <t>60030523</t>
  </si>
  <si>
    <t>60030524</t>
  </si>
  <si>
    <t>60030525</t>
  </si>
  <si>
    <t>60030526</t>
  </si>
  <si>
    <t>60030527</t>
  </si>
  <si>
    <t>60030528</t>
  </si>
  <si>
    <t>60030529</t>
  </si>
  <si>
    <t>60030530</t>
  </si>
  <si>
    <t>60030531</t>
  </si>
  <si>
    <t>60030532</t>
  </si>
  <si>
    <t>60030533</t>
  </si>
  <si>
    <t>60030534</t>
  </si>
  <si>
    <t>60030535</t>
  </si>
  <si>
    <t>60030536</t>
  </si>
  <si>
    <t>60030537</t>
  </si>
  <si>
    <t>60030538</t>
  </si>
  <si>
    <t>60030539</t>
  </si>
  <si>
    <t>60030540</t>
  </si>
  <si>
    <t>60030541</t>
  </si>
  <si>
    <t>60030601</t>
  </si>
  <si>
    <t>306</t>
  </si>
  <si>
    <t>60030602</t>
  </si>
  <si>
    <t>60030603</t>
  </si>
  <si>
    <t>60030604</t>
  </si>
  <si>
    <t>60030605</t>
  </si>
  <si>
    <t>60030606</t>
  </si>
  <si>
    <t>60030607</t>
  </si>
  <si>
    <t>60030608</t>
  </si>
  <si>
    <t>60030609</t>
  </si>
  <si>
    <t>60030610</t>
  </si>
  <si>
    <t>60030611</t>
  </si>
  <si>
    <t>60030612</t>
  </si>
  <si>
    <t>60030613</t>
  </si>
  <si>
    <t>60030614</t>
  </si>
  <si>
    <t>60030615</t>
  </si>
  <si>
    <t>60030616</t>
  </si>
  <si>
    <t>60030617</t>
  </si>
  <si>
    <t>60030618</t>
  </si>
  <si>
    <t>60030619</t>
  </si>
  <si>
    <t>60030620</t>
  </si>
  <si>
    <t>60030621</t>
  </si>
  <si>
    <t>60030622</t>
  </si>
  <si>
    <t>60030623</t>
  </si>
  <si>
    <t>60030624</t>
  </si>
  <si>
    <t>60030625</t>
  </si>
  <si>
    <t>60030626</t>
  </si>
  <si>
    <t>60030627</t>
  </si>
  <si>
    <t>60030628</t>
  </si>
  <si>
    <t>60030629</t>
  </si>
  <si>
    <t>60030630</t>
  </si>
  <si>
    <t>60030631</t>
  </si>
  <si>
    <t>60030632</t>
  </si>
  <si>
    <t>60030633</t>
  </si>
  <si>
    <t>60030634</t>
  </si>
  <si>
    <t>60030635</t>
  </si>
  <si>
    <t>60030636</t>
  </si>
  <si>
    <t>60030637</t>
  </si>
  <si>
    <t>60030638</t>
  </si>
  <si>
    <t>60030639</t>
  </si>
  <si>
    <t>60030640</t>
  </si>
  <si>
    <t>60030641</t>
  </si>
  <si>
    <t>60030701</t>
  </si>
  <si>
    <t>307</t>
  </si>
  <si>
    <t>60030702</t>
  </si>
  <si>
    <t>60030703</t>
  </si>
  <si>
    <t>60030704</t>
  </si>
  <si>
    <t>60030705</t>
  </si>
  <si>
    <t>60030706</t>
  </si>
  <si>
    <t>60030707</t>
  </si>
  <si>
    <t>60030708</t>
  </si>
  <si>
    <t>60030709</t>
  </si>
  <si>
    <t>60030710</t>
  </si>
  <si>
    <t>60030711</t>
  </si>
  <si>
    <t>60030712</t>
  </si>
  <si>
    <t>60030713</t>
  </si>
  <si>
    <t>60030714</t>
  </si>
  <si>
    <t>60030715</t>
  </si>
  <si>
    <t>60030716</t>
  </si>
  <si>
    <t>60030717</t>
  </si>
  <si>
    <t>60030718</t>
  </si>
  <si>
    <t>60030719</t>
  </si>
  <si>
    <t>60030720</t>
  </si>
  <si>
    <t>60030721</t>
  </si>
  <si>
    <t>60030722</t>
  </si>
  <si>
    <t>60030723</t>
  </si>
  <si>
    <t>60030724</t>
  </si>
  <si>
    <t>60030725</t>
  </si>
  <si>
    <t>60030726</t>
  </si>
  <si>
    <t>60030727</t>
  </si>
  <si>
    <t>60030728</t>
  </si>
  <si>
    <t>60030729</t>
  </si>
  <si>
    <t>60030730</t>
  </si>
  <si>
    <t>60030731</t>
  </si>
  <si>
    <t>60030732</t>
  </si>
  <si>
    <t>60030733</t>
  </si>
  <si>
    <t>60030734</t>
  </si>
  <si>
    <t>60030735</t>
  </si>
  <si>
    <t>60030736</t>
  </si>
  <si>
    <t>60030737</t>
  </si>
  <si>
    <t>60030738</t>
  </si>
  <si>
    <t>60030739</t>
  </si>
  <si>
    <t>60030740</t>
  </si>
  <si>
    <t>60030741</t>
  </si>
  <si>
    <t>60030742</t>
  </si>
  <si>
    <t>60030743</t>
  </si>
  <si>
    <t>43</t>
  </si>
  <si>
    <t>60030744</t>
  </si>
  <si>
    <t>44</t>
  </si>
  <si>
    <t>60030801</t>
  </si>
  <si>
    <t>308</t>
  </si>
  <si>
    <t>60030802</t>
  </si>
  <si>
    <t>60030803</t>
  </si>
  <si>
    <t>60030804</t>
  </si>
  <si>
    <t>60030805</t>
  </si>
  <si>
    <t>60030806</t>
  </si>
  <si>
    <t>60030807</t>
  </si>
  <si>
    <t>60030808</t>
  </si>
  <si>
    <t>60030809</t>
  </si>
  <si>
    <t>60030810</t>
  </si>
  <si>
    <t>60030811</t>
  </si>
  <si>
    <t>60030812</t>
  </si>
  <si>
    <t>60030813</t>
  </si>
  <si>
    <t>60030814</t>
  </si>
  <si>
    <t>60030815</t>
  </si>
  <si>
    <t>60030816</t>
  </si>
  <si>
    <t>60030817</t>
  </si>
  <si>
    <t>60030818</t>
  </si>
  <si>
    <t>60030819</t>
  </si>
  <si>
    <t>60030820</t>
  </si>
  <si>
    <t>60030821</t>
  </si>
  <si>
    <t>60030822</t>
  </si>
  <si>
    <t>60030823</t>
  </si>
  <si>
    <t>60030824</t>
  </si>
  <si>
    <t>60030825</t>
  </si>
  <si>
    <t>60030826</t>
  </si>
  <si>
    <t>60030827</t>
  </si>
  <si>
    <t>60030828</t>
  </si>
  <si>
    <t>60030829</t>
  </si>
  <si>
    <t>60030830</t>
  </si>
  <si>
    <t>60030831</t>
  </si>
  <si>
    <t>60030832</t>
  </si>
  <si>
    <t>60030833</t>
  </si>
  <si>
    <t>60030834</t>
  </si>
  <si>
    <t>60030835</t>
  </si>
  <si>
    <t>60030836</t>
  </si>
  <si>
    <t>60030837</t>
  </si>
  <si>
    <t>60030838</t>
  </si>
  <si>
    <t>60030839</t>
  </si>
  <si>
    <t>60030840</t>
  </si>
  <si>
    <t>60030841</t>
  </si>
  <si>
    <t>60030901</t>
  </si>
  <si>
    <t>309</t>
  </si>
  <si>
    <t>60030902</t>
  </si>
  <si>
    <t>60030903</t>
  </si>
  <si>
    <t>60030904</t>
  </si>
  <si>
    <t>60030905</t>
  </si>
  <si>
    <t>60030906</t>
  </si>
  <si>
    <t>60030907</t>
  </si>
  <si>
    <t>60030908</t>
  </si>
  <si>
    <t>60030909</t>
  </si>
  <si>
    <t>60030910</t>
  </si>
  <si>
    <t>60030911</t>
  </si>
  <si>
    <t>60030912</t>
  </si>
  <si>
    <t>60030913</t>
  </si>
  <si>
    <t>60030914</t>
  </si>
  <si>
    <t>60030915</t>
  </si>
  <si>
    <t>60030916</t>
  </si>
  <si>
    <t>60030917</t>
  </si>
  <si>
    <t>60030918</t>
  </si>
  <si>
    <t>60030919</t>
  </si>
  <si>
    <t>60030920</t>
  </si>
  <si>
    <t>60030921</t>
  </si>
  <si>
    <t>60030922</t>
  </si>
  <si>
    <t>60030923</t>
  </si>
  <si>
    <t>60030924</t>
  </si>
  <si>
    <t>60030925</t>
  </si>
  <si>
    <t>60030926</t>
  </si>
  <si>
    <t>60030927</t>
  </si>
  <si>
    <t>60030928</t>
  </si>
  <si>
    <t>60030929</t>
  </si>
  <si>
    <t>60030930</t>
  </si>
  <si>
    <t>60030931</t>
  </si>
  <si>
    <t>60030932</t>
  </si>
  <si>
    <t>60030933</t>
  </si>
  <si>
    <t>60030934</t>
  </si>
  <si>
    <t>60030935</t>
  </si>
  <si>
    <t>60030936</t>
  </si>
  <si>
    <t>60030937</t>
  </si>
  <si>
    <t>60030938</t>
  </si>
  <si>
    <t>60030939</t>
  </si>
  <si>
    <t>60030940</t>
  </si>
  <si>
    <t>60031001</t>
  </si>
  <si>
    <t>310</t>
  </si>
  <si>
    <t>60031002</t>
  </si>
  <si>
    <t>60031003</t>
  </si>
  <si>
    <t>60031004</t>
  </si>
  <si>
    <t>60031005</t>
  </si>
  <si>
    <t>60031006</t>
  </si>
  <si>
    <t>60031007</t>
  </si>
  <si>
    <t>60031008</t>
  </si>
  <si>
    <t>60031009</t>
  </si>
  <si>
    <t>60031010</t>
  </si>
  <si>
    <t>60031011</t>
  </si>
  <si>
    <t>60031012</t>
  </si>
  <si>
    <t>60031013</t>
  </si>
  <si>
    <t>60031014</t>
  </si>
  <si>
    <t>60031015</t>
  </si>
  <si>
    <t>60031016</t>
  </si>
  <si>
    <t>60031017</t>
  </si>
  <si>
    <t>60031018</t>
  </si>
  <si>
    <t>60031019</t>
  </si>
  <si>
    <t>60031020</t>
  </si>
  <si>
    <t>60031021</t>
  </si>
  <si>
    <t>60031022</t>
  </si>
  <si>
    <t>60031023</t>
  </si>
  <si>
    <t>60031024</t>
  </si>
  <si>
    <t>60031025</t>
  </si>
  <si>
    <t>60031026</t>
  </si>
  <si>
    <t>60031027</t>
  </si>
  <si>
    <t>60031028</t>
  </si>
  <si>
    <t>60031029</t>
  </si>
  <si>
    <t>60031030</t>
  </si>
  <si>
    <t>60031031</t>
  </si>
  <si>
    <t>60031032</t>
  </si>
  <si>
    <t>60031033</t>
  </si>
  <si>
    <t>60031034</t>
  </si>
  <si>
    <t>60031035</t>
  </si>
  <si>
    <t>60031036</t>
  </si>
  <si>
    <t>60031037</t>
  </si>
  <si>
    <t>60031038</t>
  </si>
  <si>
    <t>60031039</t>
  </si>
  <si>
    <t>60031040</t>
  </si>
  <si>
    <t>60031041</t>
  </si>
  <si>
    <t>60031042</t>
  </si>
  <si>
    <t>60031043</t>
  </si>
  <si>
    <t>60031044</t>
  </si>
  <si>
    <t>60031101</t>
  </si>
  <si>
    <t>311</t>
  </si>
  <si>
    <t>60031102</t>
  </si>
  <si>
    <t>60031103</t>
  </si>
  <si>
    <t>60031104</t>
  </si>
  <si>
    <t>60031105</t>
  </si>
  <si>
    <t>60031106</t>
  </si>
  <si>
    <t>60031107</t>
  </si>
  <si>
    <t>60031108</t>
  </si>
  <si>
    <t>60031109</t>
  </si>
  <si>
    <t>60031110</t>
  </si>
  <si>
    <t>60031111</t>
  </si>
  <si>
    <t>60031112</t>
  </si>
  <si>
    <t>60031113</t>
  </si>
  <si>
    <t>60031114</t>
  </si>
  <si>
    <t>60031115</t>
  </si>
  <si>
    <t>60031116</t>
  </si>
  <si>
    <t>60031117</t>
  </si>
  <si>
    <t>60031118</t>
  </si>
  <si>
    <t>60031119</t>
  </si>
  <si>
    <t>60031120</t>
  </si>
  <si>
    <t>60031121</t>
  </si>
  <si>
    <t>60031122</t>
  </si>
  <si>
    <t>60031123</t>
  </si>
  <si>
    <t>60031124</t>
  </si>
  <si>
    <t>60031125</t>
  </si>
  <si>
    <t>60031126</t>
  </si>
  <si>
    <t>60031127</t>
  </si>
  <si>
    <t>60031128</t>
  </si>
  <si>
    <t>60031129</t>
  </si>
  <si>
    <t>60031130</t>
  </si>
  <si>
    <t>60031131</t>
  </si>
  <si>
    <t>60031132</t>
  </si>
  <si>
    <t>60031133</t>
  </si>
  <si>
    <t>60031134</t>
  </si>
  <si>
    <t>60031135</t>
  </si>
  <si>
    <t>60031136</t>
  </si>
  <si>
    <t>60031137</t>
  </si>
  <si>
    <t>60031138</t>
  </si>
  <si>
    <t>60031139</t>
  </si>
  <si>
    <t>60031140</t>
  </si>
  <si>
    <t>60031141</t>
  </si>
  <si>
    <t>60031142</t>
  </si>
  <si>
    <t>60031143</t>
  </si>
  <si>
    <t>60031201</t>
  </si>
  <si>
    <t>312</t>
  </si>
  <si>
    <t>60031202</t>
  </si>
  <si>
    <t>60031203</t>
  </si>
  <si>
    <t>60031204</t>
  </si>
  <si>
    <t>60031205</t>
  </si>
  <si>
    <t>60031206</t>
  </si>
  <si>
    <t>60031207</t>
  </si>
  <si>
    <t>60031208</t>
  </si>
  <si>
    <t>60031209</t>
  </si>
  <si>
    <t>60031210</t>
  </si>
  <si>
    <t>60031211</t>
  </si>
  <si>
    <t>60031212</t>
  </si>
  <si>
    <t>60031213</t>
  </si>
  <si>
    <t>60031214</t>
  </si>
  <si>
    <t>60031215</t>
  </si>
  <si>
    <t>60031216</t>
  </si>
  <si>
    <t>60031217</t>
  </si>
  <si>
    <t>60031218</t>
  </si>
  <si>
    <t>60031219</t>
  </si>
  <si>
    <t>60031220</t>
  </si>
  <si>
    <t>60031221</t>
  </si>
  <si>
    <t>60031222</t>
  </si>
  <si>
    <t>60031223</t>
  </si>
  <si>
    <t>60031224</t>
  </si>
  <si>
    <t>60031225</t>
  </si>
  <si>
    <t>60031226</t>
  </si>
  <si>
    <t>60031227</t>
  </si>
  <si>
    <t>60031228</t>
  </si>
  <si>
    <t>60031229</t>
  </si>
  <si>
    <t>60031230</t>
  </si>
  <si>
    <t>60031231</t>
  </si>
  <si>
    <t>60031232</t>
  </si>
  <si>
    <t>60031233</t>
  </si>
  <si>
    <t>60031234</t>
  </si>
  <si>
    <t>60031235</t>
  </si>
  <si>
    <t>60031236</t>
  </si>
  <si>
    <t>60031237</t>
  </si>
  <si>
    <t>60031238</t>
  </si>
  <si>
    <t>60031239</t>
  </si>
  <si>
    <t>60031240</t>
  </si>
  <si>
    <t>60031241</t>
  </si>
  <si>
    <t>60031242</t>
  </si>
  <si>
    <t>60031243</t>
  </si>
  <si>
    <t>60031244</t>
  </si>
  <si>
    <t>60031245</t>
  </si>
  <si>
    <t>45</t>
  </si>
  <si>
    <t>60031301</t>
  </si>
  <si>
    <t>313</t>
  </si>
  <si>
    <t>60031302</t>
  </si>
  <si>
    <t>60031303</t>
  </si>
  <si>
    <t>60031304</t>
  </si>
  <si>
    <t>60031305</t>
  </si>
  <si>
    <t>60031306</t>
  </si>
  <si>
    <t>60031307</t>
  </si>
  <si>
    <t>60031308</t>
  </si>
  <si>
    <t>60031309</t>
  </si>
  <si>
    <t>60031310</t>
  </si>
  <si>
    <t>60031311</t>
  </si>
  <si>
    <t>60031312</t>
  </si>
  <si>
    <t>60031313</t>
  </si>
  <si>
    <t>60031314</t>
  </si>
  <si>
    <t>60031315</t>
  </si>
  <si>
    <t>60031316</t>
  </si>
  <si>
    <t>60031317</t>
  </si>
  <si>
    <t>60031318</t>
  </si>
  <si>
    <t>60031319</t>
  </si>
  <si>
    <t>60031320</t>
  </si>
  <si>
    <t>60031321</t>
  </si>
  <si>
    <t>60031322</t>
  </si>
  <si>
    <t>60031323</t>
  </si>
  <si>
    <t>60031324</t>
  </si>
  <si>
    <t>60031325</t>
  </si>
  <si>
    <t>60031326</t>
  </si>
  <si>
    <t>60031327</t>
  </si>
  <si>
    <t>60031328</t>
  </si>
  <si>
    <t>60031329</t>
  </si>
  <si>
    <t>60031330</t>
  </si>
  <si>
    <t>60031331</t>
  </si>
  <si>
    <t>60031332</t>
  </si>
  <si>
    <t>60031333</t>
  </si>
  <si>
    <t>60031334</t>
  </si>
  <si>
    <t>60031335</t>
  </si>
  <si>
    <t>60031336</t>
  </si>
  <si>
    <t>60031337</t>
  </si>
  <si>
    <t>60031338</t>
  </si>
  <si>
    <t>60031339</t>
  </si>
  <si>
    <t>60031340</t>
  </si>
  <si>
    <t>60031341</t>
  </si>
  <si>
    <t>60031342</t>
  </si>
  <si>
    <t>60031343</t>
  </si>
  <si>
    <t>60031344</t>
  </si>
  <si>
    <t>60031345</t>
  </si>
  <si>
    <t>60031401</t>
  </si>
  <si>
    <t>314</t>
  </si>
  <si>
    <t>60031402</t>
  </si>
  <si>
    <t>60031403</t>
  </si>
  <si>
    <t>60031404</t>
  </si>
  <si>
    <t>60031405</t>
  </si>
  <si>
    <t>60031406</t>
  </si>
  <si>
    <t>60031407</t>
  </si>
  <si>
    <t>60031408</t>
  </si>
  <si>
    <t>60031409</t>
  </si>
  <si>
    <t>60031410</t>
  </si>
  <si>
    <t>60031411</t>
  </si>
  <si>
    <t>60031412</t>
  </si>
  <si>
    <t>60031413</t>
  </si>
  <si>
    <t>60031414</t>
  </si>
  <si>
    <t>60031415</t>
  </si>
  <si>
    <t>60031416</t>
  </si>
  <si>
    <t>60031417</t>
  </si>
  <si>
    <t>60031418</t>
  </si>
  <si>
    <t>60031419</t>
  </si>
  <si>
    <t>60031420</t>
  </si>
  <si>
    <t>60031421</t>
  </si>
  <si>
    <t>60031422</t>
  </si>
  <si>
    <t>60031423</t>
  </si>
  <si>
    <t>60031424</t>
  </si>
  <si>
    <t>60031425</t>
  </si>
  <si>
    <t>60031426</t>
  </si>
  <si>
    <t>60031427</t>
  </si>
  <si>
    <t>60031428</t>
  </si>
  <si>
    <t>60031429</t>
  </si>
  <si>
    <t>60031430</t>
  </si>
  <si>
    <t>60031431</t>
  </si>
  <si>
    <t>60031432</t>
  </si>
  <si>
    <t>60031433</t>
  </si>
  <si>
    <t>60031434</t>
  </si>
  <si>
    <t>60031435</t>
  </si>
  <si>
    <t>60031436</t>
  </si>
  <si>
    <t>60031437</t>
  </si>
  <si>
    <t>60031438</t>
  </si>
  <si>
    <t>60031439</t>
  </si>
  <si>
    <t>60031440</t>
  </si>
  <si>
    <t>60031441</t>
  </si>
  <si>
    <t>60031442</t>
  </si>
  <si>
    <t>60031443</t>
  </si>
  <si>
    <t>60031501</t>
  </si>
  <si>
    <t>315</t>
  </si>
  <si>
    <t>60031502</t>
  </si>
  <si>
    <t>60031503</t>
  </si>
  <si>
    <t>60031504</t>
  </si>
  <si>
    <t>60031505</t>
  </si>
  <si>
    <t>60031506</t>
  </si>
  <si>
    <t>60031507</t>
  </si>
  <si>
    <t>60031508</t>
  </si>
  <si>
    <t>60031509</t>
  </si>
  <si>
    <t>60031510</t>
  </si>
  <si>
    <t>60031511</t>
  </si>
  <si>
    <t>60031512</t>
  </si>
  <si>
    <t>60031513</t>
  </si>
  <si>
    <t>60031514</t>
  </si>
  <si>
    <t>60031515</t>
  </si>
  <si>
    <t>60031516</t>
  </si>
  <si>
    <t>60031517</t>
  </si>
  <si>
    <t>60031518</t>
  </si>
  <si>
    <t>60031519</t>
  </si>
  <si>
    <t>60031520</t>
  </si>
  <si>
    <t>60031521</t>
  </si>
  <si>
    <t>60031522</t>
  </si>
  <si>
    <t>60031523</t>
  </si>
  <si>
    <t>60031524</t>
  </si>
  <si>
    <t>60031525</t>
  </si>
  <si>
    <t>60031526</t>
  </si>
  <si>
    <t>60031527</t>
  </si>
  <si>
    <t>60031528</t>
  </si>
  <si>
    <t>60031529</t>
  </si>
  <si>
    <t>60031530</t>
  </si>
  <si>
    <t>60031531</t>
  </si>
  <si>
    <t>60031532</t>
  </si>
  <si>
    <t>60031533</t>
  </si>
  <si>
    <t>60031534</t>
  </si>
  <si>
    <t>60031535</t>
  </si>
  <si>
    <t>60031536</t>
  </si>
  <si>
    <t>60031537</t>
  </si>
  <si>
    <t>60031538</t>
  </si>
  <si>
    <t>60031539</t>
  </si>
  <si>
    <t>60031540</t>
  </si>
  <si>
    <t>60031601</t>
  </si>
  <si>
    <t>316</t>
  </si>
  <si>
    <t>60031602</t>
  </si>
  <si>
    <t>60031603</t>
  </si>
  <si>
    <t>60031604</t>
  </si>
  <si>
    <t>60031605</t>
  </si>
  <si>
    <t>60031606</t>
  </si>
  <si>
    <t>60031607</t>
  </si>
  <si>
    <t>60031608</t>
  </si>
  <si>
    <t>60031609</t>
  </si>
  <si>
    <t>60031610</t>
  </si>
  <si>
    <t>60031611</t>
  </si>
  <si>
    <t>60031612</t>
  </si>
  <si>
    <t>60031613</t>
  </si>
  <si>
    <t>60031614</t>
  </si>
  <si>
    <t>60031615</t>
  </si>
  <si>
    <t>60031616</t>
  </si>
  <si>
    <t>60031617</t>
  </si>
  <si>
    <t>60031618</t>
  </si>
  <si>
    <t>60031619</t>
  </si>
  <si>
    <t>60031620</t>
  </si>
  <si>
    <t>60031621</t>
  </si>
  <si>
    <t>60031622</t>
  </si>
  <si>
    <t>60031623</t>
  </si>
  <si>
    <t>60031624</t>
  </si>
  <si>
    <t>60031625</t>
  </si>
  <si>
    <t>60031626</t>
  </si>
  <si>
    <t>60031627</t>
  </si>
  <si>
    <t>60031628</t>
  </si>
  <si>
    <t>60031701</t>
  </si>
  <si>
    <t>317</t>
  </si>
  <si>
    <t>60031702</t>
  </si>
  <si>
    <t>60031703</t>
  </si>
  <si>
    <t>60031704</t>
  </si>
  <si>
    <t>60031705</t>
  </si>
  <si>
    <t>60031706</t>
  </si>
  <si>
    <t>60031707</t>
  </si>
  <si>
    <t>60031708</t>
  </si>
  <si>
    <t>60031709</t>
  </si>
  <si>
    <t>60031710</t>
  </si>
  <si>
    <t>60031711</t>
  </si>
  <si>
    <t>60031712</t>
  </si>
  <si>
    <t>60031713</t>
  </si>
  <si>
    <t>60031714</t>
  </si>
  <si>
    <t>60031715</t>
  </si>
  <si>
    <t>60031716</t>
  </si>
  <si>
    <t>60031717</t>
  </si>
  <si>
    <t>60031718</t>
  </si>
  <si>
    <t>60031719</t>
  </si>
  <si>
    <t>60031720</t>
  </si>
  <si>
    <t>60031721</t>
  </si>
  <si>
    <t>60031722</t>
  </si>
  <si>
    <t>60031723</t>
  </si>
  <si>
    <t>60031724</t>
  </si>
  <si>
    <t>60031725</t>
  </si>
  <si>
    <t>60031726</t>
  </si>
  <si>
    <t>60031727</t>
  </si>
  <si>
    <t>60031728</t>
  </si>
  <si>
    <t>60031729</t>
  </si>
  <si>
    <t>60031730</t>
  </si>
  <si>
    <t>60031801</t>
  </si>
  <si>
    <t>318</t>
  </si>
  <si>
    <t>60031802</t>
  </si>
  <si>
    <t>60031803</t>
  </si>
  <si>
    <t>60031804</t>
  </si>
  <si>
    <t>60031805</t>
  </si>
  <si>
    <t>60031806</t>
  </si>
  <si>
    <t>60031807</t>
  </si>
  <si>
    <t>60031808</t>
  </si>
  <si>
    <t>60031809</t>
  </si>
  <si>
    <t>60031810</t>
  </si>
  <si>
    <t>60031811</t>
  </si>
  <si>
    <t>60031812</t>
  </si>
  <si>
    <t>60031813</t>
  </si>
  <si>
    <t>60031814</t>
  </si>
  <si>
    <t>60031815</t>
  </si>
  <si>
    <t>60031816</t>
  </si>
  <si>
    <t>60031817</t>
  </si>
  <si>
    <t>60031818</t>
  </si>
  <si>
    <t>60031819</t>
  </si>
  <si>
    <t>60031820</t>
  </si>
  <si>
    <t>60031821</t>
  </si>
  <si>
    <t>60031822</t>
  </si>
  <si>
    <t>60031823</t>
  </si>
  <si>
    <t>60031824</t>
  </si>
  <si>
    <t>60031825</t>
  </si>
  <si>
    <t>60031826</t>
  </si>
  <si>
    <t>60031827</t>
  </si>
  <si>
    <t>60031828</t>
  </si>
  <si>
    <t>60031829</t>
  </si>
  <si>
    <t>60031830</t>
  </si>
  <si>
    <t>60031901</t>
  </si>
  <si>
    <t>319</t>
  </si>
  <si>
    <t>60031902</t>
  </si>
  <si>
    <t>60031903</t>
  </si>
  <si>
    <t>60031904</t>
  </si>
  <si>
    <t>60031905</t>
  </si>
  <si>
    <t>60031906</t>
  </si>
  <si>
    <t>60031907</t>
  </si>
  <si>
    <t>60031908</t>
  </si>
  <si>
    <t>60031909</t>
  </si>
  <si>
    <t>60031910</t>
  </si>
  <si>
    <t>60031911</t>
  </si>
  <si>
    <t>60031912</t>
  </si>
  <si>
    <t>60031913</t>
  </si>
  <si>
    <t>60031914</t>
  </si>
  <si>
    <t>60031915</t>
  </si>
  <si>
    <t>60031916</t>
  </si>
  <si>
    <t>60031917</t>
  </si>
  <si>
    <t>60031918</t>
  </si>
  <si>
    <t>60031919</t>
  </si>
  <si>
    <t>60031920</t>
  </si>
  <si>
    <t>60031921</t>
  </si>
  <si>
    <t>60031922</t>
  </si>
  <si>
    <t>60031923</t>
  </si>
  <si>
    <t>60031924</t>
  </si>
  <si>
    <t>60031925</t>
  </si>
  <si>
    <t>60031926</t>
  </si>
  <si>
    <t>60031927</t>
  </si>
  <si>
    <t>60032001</t>
  </si>
  <si>
    <t>320</t>
  </si>
  <si>
    <t>60032002</t>
  </si>
  <si>
    <t>60032003</t>
  </si>
  <si>
    <t>60032004</t>
  </si>
  <si>
    <t>60032005</t>
  </si>
  <si>
    <t>60032006</t>
  </si>
  <si>
    <t>60032007</t>
  </si>
  <si>
    <t>60032008</t>
  </si>
  <si>
    <t>60032009</t>
  </si>
  <si>
    <t>60032010</t>
  </si>
  <si>
    <t>60032011</t>
  </si>
  <si>
    <t>60032012</t>
  </si>
  <si>
    <t>60032013</t>
  </si>
  <si>
    <t>60032014</t>
  </si>
  <si>
    <t>60032015</t>
  </si>
  <si>
    <t>60032016</t>
  </si>
  <si>
    <t>60032017</t>
  </si>
  <si>
    <t>60032018</t>
  </si>
  <si>
    <t>60032019</t>
  </si>
  <si>
    <t>60032020</t>
  </si>
  <si>
    <t>60032021</t>
  </si>
  <si>
    <t>60032022</t>
  </si>
  <si>
    <t>60032023</t>
  </si>
  <si>
    <t>60032024</t>
  </si>
  <si>
    <t>60032025</t>
  </si>
  <si>
    <t>60032026</t>
  </si>
  <si>
    <t>60032027</t>
  </si>
  <si>
    <t>嘉義縣</t>
  </si>
  <si>
    <t>番路</t>
  </si>
  <si>
    <t>梅山</t>
  </si>
  <si>
    <t>竹崎</t>
  </si>
  <si>
    <t>阿里山</t>
  </si>
  <si>
    <t>中埔</t>
  </si>
  <si>
    <t>大埔</t>
  </si>
  <si>
    <t>水上</t>
  </si>
  <si>
    <t>鹿草</t>
  </si>
  <si>
    <t>太保</t>
  </si>
  <si>
    <t>朴子</t>
  </si>
  <si>
    <t>東石</t>
  </si>
  <si>
    <t>六腳</t>
  </si>
  <si>
    <t>新港</t>
  </si>
  <si>
    <t>民雄</t>
  </si>
  <si>
    <t>大林</t>
  </si>
  <si>
    <t>溪口</t>
  </si>
  <si>
    <t>義竹</t>
  </si>
  <si>
    <t>布袋</t>
  </si>
  <si>
    <t>臺北市</t>
  </si>
  <si>
    <t>中正區</t>
  </si>
  <si>
    <t>大同區</t>
  </si>
  <si>
    <t>中山區</t>
  </si>
  <si>
    <t>松山區</t>
  </si>
  <si>
    <t>大安區</t>
  </si>
  <si>
    <t>萬華區</t>
  </si>
  <si>
    <t>信義區</t>
  </si>
  <si>
    <t>士林區</t>
  </si>
  <si>
    <t>北投區</t>
  </si>
  <si>
    <t>內湖區</t>
  </si>
  <si>
    <t>南港區</t>
  </si>
  <si>
    <t>文山區</t>
  </si>
  <si>
    <t>基隆市</t>
  </si>
  <si>
    <t>仁愛區</t>
  </si>
  <si>
    <t>安樂區</t>
  </si>
  <si>
    <t>暖暖區</t>
  </si>
  <si>
    <t>七堵區</t>
  </si>
  <si>
    <t>新北市</t>
  </si>
  <si>
    <t>萬里區</t>
  </si>
  <si>
    <t>金山區</t>
  </si>
  <si>
    <t>板橋區</t>
  </si>
  <si>
    <t>汐止區</t>
  </si>
  <si>
    <t>深坑區</t>
  </si>
  <si>
    <t>石碇區</t>
  </si>
  <si>
    <t>瑞芳區</t>
  </si>
  <si>
    <t>平溪區</t>
  </si>
  <si>
    <t>雙溪區</t>
  </si>
  <si>
    <t>貢寮區</t>
  </si>
  <si>
    <t>新店區</t>
  </si>
  <si>
    <t>坪林區</t>
  </si>
  <si>
    <t>烏來區</t>
  </si>
  <si>
    <t>永和區</t>
  </si>
  <si>
    <t>中和區</t>
  </si>
  <si>
    <t>土城區</t>
  </si>
  <si>
    <t>三峽區</t>
  </si>
  <si>
    <t>樹林區</t>
  </si>
  <si>
    <t>鶯歌區</t>
  </si>
  <si>
    <t>三重區</t>
  </si>
  <si>
    <t>新莊區</t>
  </si>
  <si>
    <t>泰山區</t>
  </si>
  <si>
    <t>林口區</t>
  </si>
  <si>
    <t>蘆洲區</t>
  </si>
  <si>
    <t>五股區</t>
  </si>
  <si>
    <t>八里區</t>
  </si>
  <si>
    <t>淡水區</t>
  </si>
  <si>
    <t>三芝區</t>
  </si>
  <si>
    <t>石門區</t>
  </si>
  <si>
    <t>宜蘭縣</t>
  </si>
  <si>
    <t>宜蘭</t>
  </si>
  <si>
    <t>頭城</t>
  </si>
  <si>
    <t>礁溪</t>
  </si>
  <si>
    <t>壯圍</t>
  </si>
  <si>
    <t>員山</t>
  </si>
  <si>
    <t>羅東</t>
  </si>
  <si>
    <t>三星</t>
  </si>
  <si>
    <t>大同</t>
  </si>
  <si>
    <t>五結</t>
  </si>
  <si>
    <t>冬山</t>
  </si>
  <si>
    <t>蘇澳</t>
  </si>
  <si>
    <t>南澳</t>
  </si>
  <si>
    <t>釣魚臺列嶼</t>
  </si>
  <si>
    <t>新竹市</t>
  </si>
  <si>
    <t>新竹縣</t>
  </si>
  <si>
    <t>竹北</t>
  </si>
  <si>
    <t>湖口</t>
  </si>
  <si>
    <t>新豐</t>
  </si>
  <si>
    <t>新埔</t>
  </si>
  <si>
    <t>關西</t>
  </si>
  <si>
    <t>芎林</t>
  </si>
  <si>
    <t>寶山</t>
  </si>
  <si>
    <t>竹東</t>
  </si>
  <si>
    <t>五峰</t>
  </si>
  <si>
    <t>橫山</t>
  </si>
  <si>
    <t>尖石</t>
  </si>
  <si>
    <t>北埔</t>
  </si>
  <si>
    <t>峨眉</t>
  </si>
  <si>
    <t>桃園市</t>
  </si>
  <si>
    <t>中壢區</t>
  </si>
  <si>
    <t>平鎮區</t>
  </si>
  <si>
    <t>龍潭區</t>
  </si>
  <si>
    <t>楊梅區</t>
  </si>
  <si>
    <t>新屋區</t>
  </si>
  <si>
    <t>觀音區</t>
  </si>
  <si>
    <t>桃園區</t>
  </si>
  <si>
    <t>龜山區</t>
  </si>
  <si>
    <t>八德區</t>
  </si>
  <si>
    <t>大溪區</t>
  </si>
  <si>
    <t>復興區</t>
  </si>
  <si>
    <t>大園區</t>
  </si>
  <si>
    <t>蘆竹區</t>
  </si>
  <si>
    <t>苗栗縣</t>
  </si>
  <si>
    <t>竹南</t>
  </si>
  <si>
    <t>頭份</t>
  </si>
  <si>
    <t>三灣</t>
  </si>
  <si>
    <t>南庄</t>
  </si>
  <si>
    <t>獅潭</t>
  </si>
  <si>
    <t>後龍</t>
  </si>
  <si>
    <t>通霄</t>
  </si>
  <si>
    <t>苑裡</t>
  </si>
  <si>
    <t>苗栗</t>
  </si>
  <si>
    <t>造橋</t>
  </si>
  <si>
    <t>頭屋</t>
  </si>
  <si>
    <t>公館</t>
  </si>
  <si>
    <t>大湖</t>
  </si>
  <si>
    <t>泰安</t>
  </si>
  <si>
    <t>銅鑼</t>
  </si>
  <si>
    <t>三義</t>
  </si>
  <si>
    <t>西湖</t>
  </si>
  <si>
    <t>卓蘭</t>
  </si>
  <si>
    <t>臺中市</t>
  </si>
  <si>
    <t>中區</t>
  </si>
  <si>
    <t>東區</t>
  </si>
  <si>
    <t>南區</t>
  </si>
  <si>
    <t>西區</t>
  </si>
  <si>
    <t>北區</t>
  </si>
  <si>
    <t>北屯區</t>
  </si>
  <si>
    <t>西屯區</t>
  </si>
  <si>
    <t>南屯區</t>
  </si>
  <si>
    <t>太平區</t>
  </si>
  <si>
    <t>大里區</t>
  </si>
  <si>
    <t>霧峰區</t>
  </si>
  <si>
    <t>烏日區</t>
  </si>
  <si>
    <t>豐原區</t>
  </si>
  <si>
    <t>后里區</t>
  </si>
  <si>
    <t>石岡區</t>
  </si>
  <si>
    <t>東勢區</t>
  </si>
  <si>
    <t>和平區</t>
  </si>
  <si>
    <t>新社區</t>
  </si>
  <si>
    <t>潭子區</t>
  </si>
  <si>
    <t>大雅區</t>
  </si>
  <si>
    <t>神岡區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</si>
  <si>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</si>
  <si>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</si>
  <si>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</si>
  <si>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</si>
  <si>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</si>
  <si>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</si>
  <si>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</si>
  <si>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彰化縣</t>
  </si>
  <si>
    <t>彰化</t>
  </si>
  <si>
    <t>芬園</t>
  </si>
  <si>
    <t>花壇</t>
  </si>
  <si>
    <t>秀水</t>
  </si>
  <si>
    <t>鹿港</t>
  </si>
  <si>
    <t>福興</t>
  </si>
  <si>
    <t>線西</t>
  </si>
  <si>
    <t>和美</t>
  </si>
  <si>
    <t>伸港</t>
  </si>
  <si>
    <t>員林</t>
  </si>
  <si>
    <t>社頭</t>
  </si>
  <si>
    <t>永靖</t>
  </si>
  <si>
    <t>埔心</t>
  </si>
  <si>
    <t>溪湖</t>
  </si>
  <si>
    <t>大村</t>
  </si>
  <si>
    <t>埔鹽</t>
  </si>
  <si>
    <t>田中</t>
  </si>
  <si>
    <t>北斗</t>
  </si>
  <si>
    <t>田尾</t>
  </si>
  <si>
    <t>埤頭</t>
  </si>
  <si>
    <t>溪州</t>
  </si>
  <si>
    <t>竹塘</t>
  </si>
  <si>
    <t>二林</t>
  </si>
  <si>
    <t>大城</t>
  </si>
  <si>
    <t>芳苑</t>
  </si>
  <si>
    <t>二水</t>
  </si>
  <si>
    <t>南投縣</t>
  </si>
  <si>
    <t>南投</t>
  </si>
  <si>
    <t>中寮</t>
  </si>
  <si>
    <t>草屯</t>
  </si>
  <si>
    <t>國姓</t>
  </si>
  <si>
    <t>埔里</t>
  </si>
  <si>
    <t>仁愛</t>
  </si>
  <si>
    <t>名間</t>
  </si>
  <si>
    <t>集集</t>
  </si>
  <si>
    <t>水里</t>
  </si>
  <si>
    <t>魚池</t>
  </si>
  <si>
    <t>信義</t>
  </si>
  <si>
    <t>竹山</t>
  </si>
  <si>
    <t>鹿谷</t>
  </si>
  <si>
    <t>雲林縣</t>
  </si>
  <si>
    <t>斗南</t>
  </si>
  <si>
    <t>大埤</t>
  </si>
  <si>
    <t>虎尾</t>
  </si>
  <si>
    <t>土庫</t>
  </si>
  <si>
    <t>褒忠</t>
  </si>
  <si>
    <t>東勢</t>
  </si>
  <si>
    <t>臺西</t>
  </si>
  <si>
    <t>崙背</t>
  </si>
  <si>
    <t>麥寮</t>
  </si>
  <si>
    <t>斗六</t>
  </si>
  <si>
    <t>林內</t>
  </si>
  <si>
    <t>古坑</t>
  </si>
  <si>
    <t>莿桐</t>
  </si>
  <si>
    <t>西螺</t>
  </si>
  <si>
    <t>二崙</t>
  </si>
  <si>
    <t>北港</t>
  </si>
  <si>
    <t>水林</t>
  </si>
  <si>
    <t>口湖</t>
  </si>
  <si>
    <t>四湖</t>
  </si>
  <si>
    <t>元長</t>
  </si>
  <si>
    <t>臺南市</t>
  </si>
  <si>
    <t>中西區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</si>
  <si>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</si>
  <si>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</si>
  <si>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</si>
  <si>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</si>
  <si>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</si>
  <si>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</si>
  <si>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</si>
  <si>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</si>
  <si>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</si>
  <si>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</si>
  <si>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</si>
  <si>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龍崎區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</si>
  <si>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</si>
  <si>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</si>
  <si>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</si>
  <si>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</si>
  <si>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</si>
  <si>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</si>
  <si>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</si>
  <si>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</si>
  <si>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</si>
  <si>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</si>
  <si>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</si>
  <si>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</si>
  <si>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</si>
  <si>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下營區</t>
  </si>
  <si>
    <t>柳營區</t>
  </si>
  <si>
    <t>鹽水區</t>
  </si>
  <si>
    <t>善化區</t>
  </si>
  <si>
    <t>大內區</t>
  </si>
  <si>
    <t>山上區</t>
  </si>
  <si>
    <t>新市區</t>
  </si>
  <si>
    <t>安定區</t>
  </si>
  <si>
    <t>高雄市</t>
  </si>
  <si>
    <t>新興區</t>
  </si>
  <si>
    <t>前金區</t>
  </si>
  <si>
    <t>苓雅區</t>
  </si>
  <si>
    <t>鹽埕區</t>
  </si>
  <si>
    <t>鼓山區</t>
  </si>
  <si>
    <t>旗津區</t>
  </si>
  <si>
    <t>前鎮區</t>
  </si>
  <si>
    <t>三民區</t>
  </si>
  <si>
    <t>楠梓區</t>
  </si>
  <si>
    <t>小港區</t>
  </si>
  <si>
    <t>左營區</t>
  </si>
  <si>
    <t>仁武區</t>
  </si>
  <si>
    <t>大社區</t>
  </si>
  <si>
    <t>岡山區</t>
  </si>
  <si>
    <t>路竹區</t>
  </si>
  <si>
    <t>阿蓮區</t>
  </si>
  <si>
    <t>田寮區</t>
  </si>
  <si>
    <t>燕巢區</t>
  </si>
  <si>
    <t>橋頭區</t>
  </si>
  <si>
    <t>梓官區</t>
  </si>
  <si>
    <t>彌陀區</t>
  </si>
  <si>
    <t>永安區</t>
  </si>
  <si>
    <t>湖內區</t>
  </si>
  <si>
    <t>鳳山區</t>
  </si>
  <si>
    <t>大寮區</t>
  </si>
  <si>
    <t>林園區</t>
  </si>
  <si>
    <t>鳥松區</t>
  </si>
  <si>
    <t>大樹區</t>
  </si>
  <si>
    <t>旗山區</t>
  </si>
  <si>
    <t>美濃區</t>
  </si>
  <si>
    <t>六龜區</t>
  </si>
  <si>
    <t>內門區</t>
  </si>
  <si>
    <t>杉林區</t>
  </si>
  <si>
    <t>甲仙區</t>
  </si>
  <si>
    <t>桃源區</t>
  </si>
  <si>
    <t>那瑪夏區</t>
  </si>
  <si>
    <t>茂林區</t>
  </si>
  <si>
    <t>茄萣區</t>
  </si>
  <si>
    <t>南海諸島</t>
  </si>
  <si>
    <t>東沙</t>
  </si>
  <si>
    <t>南沙</t>
  </si>
  <si>
    <t>澎湖縣</t>
  </si>
  <si>
    <t>馬公</t>
  </si>
  <si>
    <t>西嶼</t>
  </si>
  <si>
    <t>望安</t>
  </si>
  <si>
    <t>七美</t>
  </si>
  <si>
    <t>白沙</t>
  </si>
  <si>
    <t>湖西</t>
  </si>
  <si>
    <t>屏東縣</t>
  </si>
  <si>
    <t>屏東</t>
  </si>
  <si>
    <t>三地門</t>
  </si>
  <si>
    <t>霧臺</t>
  </si>
  <si>
    <t>瑪家</t>
  </si>
  <si>
    <t>九如</t>
  </si>
  <si>
    <t>里港</t>
  </si>
  <si>
    <t>高樹</t>
  </si>
  <si>
    <t>鹽埔</t>
  </si>
  <si>
    <t>長治</t>
  </si>
  <si>
    <t>麟洛</t>
  </si>
  <si>
    <t>竹田</t>
  </si>
  <si>
    <t>內埔</t>
  </si>
  <si>
    <t>萬丹</t>
  </si>
  <si>
    <t>潮州</t>
  </si>
  <si>
    <t>泰武</t>
  </si>
  <si>
    <t>來義</t>
  </si>
  <si>
    <t>萬巒</t>
  </si>
  <si>
    <t>崁頂</t>
  </si>
  <si>
    <t>新埤</t>
  </si>
  <si>
    <t>南州</t>
  </si>
  <si>
    <t>林邊</t>
  </si>
  <si>
    <t>東港</t>
  </si>
  <si>
    <t>琉球</t>
  </si>
  <si>
    <t>佳冬</t>
  </si>
  <si>
    <t>新園</t>
  </si>
  <si>
    <t>枋寮</t>
  </si>
  <si>
    <t>枋山</t>
  </si>
  <si>
    <t>春日</t>
  </si>
  <si>
    <t>獅子</t>
  </si>
  <si>
    <t>車城</t>
  </si>
  <si>
    <t>牡丹</t>
  </si>
  <si>
    <t>恆春</t>
  </si>
  <si>
    <t>滿州</t>
  </si>
  <si>
    <t>臺東縣</t>
  </si>
  <si>
    <t>臺東</t>
  </si>
  <si>
    <t>綠島</t>
  </si>
  <si>
    <t>蘭嶼</t>
  </si>
  <si>
    <t>延平</t>
  </si>
  <si>
    <t>卑南</t>
  </si>
  <si>
    <t>鹿野</t>
  </si>
  <si>
    <t>關山</t>
  </si>
  <si>
    <t>海端</t>
  </si>
  <si>
    <t>池上</t>
  </si>
  <si>
    <t>東河</t>
  </si>
  <si>
    <t>成功</t>
  </si>
  <si>
    <t>長濱</t>
  </si>
  <si>
    <t>太麻里</t>
  </si>
  <si>
    <t>金峰</t>
  </si>
  <si>
    <t>大武</t>
  </si>
  <si>
    <t>達仁</t>
  </si>
  <si>
    <t>花蓮縣</t>
  </si>
  <si>
    <t>花蓮</t>
  </si>
  <si>
    <t>新城</t>
  </si>
  <si>
    <t>秀林</t>
  </si>
  <si>
    <t>吉安</t>
  </si>
  <si>
    <t>壽豐</t>
  </si>
  <si>
    <t>鳳林</t>
  </si>
  <si>
    <t>光復</t>
  </si>
  <si>
    <t>豐濱</t>
  </si>
  <si>
    <t>瑞穗</t>
  </si>
  <si>
    <t>萬榮</t>
  </si>
  <si>
    <t>玉里</t>
  </si>
  <si>
    <t>卓溪</t>
  </si>
  <si>
    <t>富里</t>
  </si>
  <si>
    <t>金門縣</t>
  </si>
  <si>
    <t>金沙</t>
  </si>
  <si>
    <t>金湖</t>
  </si>
  <si>
    <t>金寧</t>
  </si>
  <si>
    <t>金城</t>
  </si>
  <si>
    <t>烈嶼</t>
  </si>
  <si>
    <t>烏坵</t>
  </si>
  <si>
    <t>連江縣</t>
  </si>
  <si>
    <t>南竿</t>
  </si>
  <si>
    <t>北竿</t>
  </si>
  <si>
    <t>莒光</t>
  </si>
  <si>
    <t>東引</t>
  </si>
  <si>
    <r>
      <rPr>
        <sz val="12"/>
        <color rgb="FF000000"/>
        <rFont val="新細明體"/>
        <family val="1"/>
        <charset val="136"/>
      </rPr>
      <t>題目</t>
    </r>
  </si>
  <si>
    <r>
      <rPr>
        <sz val="12"/>
        <color rgb="FF000000"/>
        <rFont val="新細明體"/>
        <family val="1"/>
        <charset val="136"/>
      </rPr>
      <t>座號</t>
    </r>
  </si>
  <si>
    <r>
      <rPr>
        <sz val="12"/>
        <color rgb="FF000000"/>
        <rFont val="新細明體"/>
        <family val="1"/>
        <charset val="136"/>
      </rPr>
      <t>姓名</t>
    </r>
  </si>
  <si>
    <r>
      <rPr>
        <sz val="12"/>
        <color rgb="FF000000"/>
        <rFont val="新細明體"/>
        <family val="1"/>
        <charset val="136"/>
      </rPr>
      <t>公佈姓名</t>
    </r>
  </si>
  <si>
    <r>
      <rPr>
        <sz val="12"/>
        <color rgb="FF000000"/>
        <rFont val="新細明體"/>
        <family val="1"/>
        <charset val="136"/>
      </rPr>
      <t>國文</t>
    </r>
  </si>
  <si>
    <r>
      <rPr>
        <sz val="12"/>
        <color rgb="FF000000"/>
        <rFont val="新細明體"/>
        <family val="1"/>
        <charset val="136"/>
      </rPr>
      <t>英文</t>
    </r>
  </si>
  <si>
    <r>
      <rPr>
        <sz val="12"/>
        <color rgb="FF000000"/>
        <rFont val="新細明體"/>
        <family val="1"/>
        <charset val="136"/>
      </rPr>
      <t>數學</t>
    </r>
  </si>
  <si>
    <r>
      <rPr>
        <sz val="12"/>
        <color rgb="FF000000"/>
        <rFont val="新細明體"/>
        <family val="1"/>
        <charset val="136"/>
      </rPr>
      <t>物理</t>
    </r>
  </si>
  <si>
    <r>
      <rPr>
        <sz val="12"/>
        <color rgb="FF000000"/>
        <rFont val="新細明體"/>
        <family val="1"/>
        <charset val="136"/>
      </rPr>
      <t>化學</t>
    </r>
  </si>
  <si>
    <r>
      <rPr>
        <sz val="12"/>
        <color rgb="FF000000"/>
        <rFont val="新細明體"/>
        <family val="1"/>
        <charset val="136"/>
      </rPr>
      <t>總分</t>
    </r>
  </si>
  <si>
    <r>
      <rPr>
        <sz val="12"/>
        <color rgb="FF000000"/>
        <rFont val="新細明體"/>
        <family val="1"/>
        <charset val="136"/>
      </rPr>
      <t>加權平均</t>
    </r>
  </si>
  <si>
    <r>
      <rPr>
        <sz val="12"/>
        <color rgb="FF000000"/>
        <rFont val="新細明體"/>
        <family val="1"/>
        <charset val="136"/>
      </rPr>
      <t>去小數</t>
    </r>
  </si>
  <si>
    <r>
      <rPr>
        <sz val="12"/>
        <color rgb="FF000000"/>
        <rFont val="新細明體"/>
        <family val="1"/>
        <charset val="136"/>
      </rPr>
      <t>百分等級</t>
    </r>
  </si>
  <si>
    <r>
      <rPr>
        <sz val="12"/>
        <color rgb="FF000000"/>
        <rFont val="新細明體"/>
        <family val="1"/>
        <charset val="136"/>
      </rPr>
      <t>等級制</t>
    </r>
  </si>
  <si>
    <r>
      <rPr>
        <sz val="12"/>
        <color rgb="FF000000"/>
        <rFont val="新細明體"/>
        <family val="1"/>
        <charset val="136"/>
      </rPr>
      <t>數學加分</t>
    </r>
  </si>
  <si>
    <r>
      <rPr>
        <sz val="12"/>
        <color rgb="FF000000"/>
        <rFont val="新細明體"/>
        <family val="1"/>
        <charset val="136"/>
      </rPr>
      <t>地址</t>
    </r>
  </si>
  <si>
    <r>
      <rPr>
        <sz val="12"/>
        <color rgb="FF000000"/>
        <rFont val="新細明體"/>
        <family val="1"/>
        <charset val="136"/>
      </rPr>
      <t>郵遞區號</t>
    </r>
  </si>
  <si>
    <r>
      <rPr>
        <sz val="12"/>
        <color rgb="FF000000"/>
        <rFont val="新細明體"/>
        <family val="1"/>
        <charset val="136"/>
      </rPr>
      <t>級距</t>
    </r>
  </si>
  <si>
    <r>
      <rPr>
        <sz val="12"/>
        <color rgb="FF000000"/>
        <rFont val="新細明體"/>
        <family val="1"/>
        <charset val="136"/>
      </rPr>
      <t>人數</t>
    </r>
  </si>
  <si>
    <r>
      <rPr>
        <sz val="12"/>
        <color rgb="FF000000"/>
        <rFont val="新細明體"/>
        <family val="1"/>
        <charset val="136"/>
      </rPr>
      <t>各科平均</t>
    </r>
  </si>
  <si>
    <r>
      <rPr>
        <sz val="12"/>
        <color rgb="FF000000"/>
        <rFont val="新細明體"/>
        <family val="1"/>
        <charset val="136"/>
      </rPr>
      <t>及格人數</t>
    </r>
  </si>
  <si>
    <r>
      <rPr>
        <sz val="12"/>
        <color rgb="FF000000"/>
        <rFont val="新細明體"/>
        <family val="1"/>
        <charset val="136"/>
      </rPr>
      <t>不及格人數</t>
    </r>
  </si>
  <si>
    <r>
      <rPr>
        <b/>
        <sz val="12"/>
        <color rgb="FF000000"/>
        <rFont val="新細明體"/>
        <family val="1"/>
        <charset val="136"/>
      </rPr>
      <t>類組</t>
    </r>
  </si>
  <si>
    <r>
      <rPr>
        <b/>
        <sz val="12"/>
        <color rgb="FF000000"/>
        <rFont val="新細明體"/>
        <family val="1"/>
        <charset val="136"/>
      </rPr>
      <t>報名序號</t>
    </r>
  </si>
  <si>
    <r>
      <rPr>
        <b/>
        <sz val="12"/>
        <color rgb="FF000000"/>
        <rFont val="新細明體"/>
        <family val="1"/>
        <charset val="136"/>
      </rPr>
      <t>班級</t>
    </r>
  </si>
  <si>
    <r>
      <rPr>
        <b/>
        <sz val="12"/>
        <color rgb="FF000000"/>
        <rFont val="新細明體"/>
        <family val="1"/>
        <charset val="136"/>
      </rPr>
      <t>座號</t>
    </r>
  </si>
  <si>
    <r>
      <rPr>
        <b/>
        <sz val="12"/>
        <color rgb="FF000000"/>
        <rFont val="新細明體"/>
        <family val="1"/>
        <charset val="136"/>
      </rPr>
      <t>總級分</t>
    </r>
  </si>
  <si>
    <r>
      <rPr>
        <b/>
        <sz val="12"/>
        <color rgb="FF000000"/>
        <rFont val="新細明體"/>
        <family val="1"/>
        <charset val="136"/>
      </rPr>
      <t>錄取管道</t>
    </r>
  </si>
  <si>
    <r>
      <rPr>
        <sz val="12"/>
        <color rgb="FF000000"/>
        <rFont val="新細明體"/>
        <family val="1"/>
        <charset val="136"/>
      </rPr>
      <t>一</t>
    </r>
  </si>
  <si>
    <r>
      <rPr>
        <sz val="12"/>
        <color rgb="FF000000"/>
        <rFont val="新細明體"/>
        <family val="1"/>
        <charset val="136"/>
      </rPr>
      <t>個人申請</t>
    </r>
  </si>
  <si>
    <r>
      <rPr>
        <sz val="12"/>
        <color rgb="FF000000"/>
        <rFont val="新細明體"/>
        <family val="1"/>
        <charset val="136"/>
      </rPr>
      <t>指考</t>
    </r>
  </si>
  <si>
    <r>
      <rPr>
        <sz val="12"/>
        <color rgb="FF000000"/>
        <rFont val="新細明體"/>
        <family val="1"/>
        <charset val="136"/>
      </rPr>
      <t>四技申請</t>
    </r>
  </si>
  <si>
    <r>
      <rPr>
        <sz val="12"/>
        <color rgb="FF000000"/>
        <rFont val="新細明體"/>
        <family val="1"/>
        <charset val="136"/>
      </rPr>
      <t>繁星推薦</t>
    </r>
  </si>
  <si>
    <r>
      <rPr>
        <sz val="12"/>
        <color rgb="FF000000"/>
        <rFont val="新細明體"/>
        <family val="1"/>
        <charset val="136"/>
      </rPr>
      <t>二</t>
    </r>
  </si>
  <si>
    <r>
      <rPr>
        <sz val="12"/>
        <color rgb="FF000000"/>
        <rFont val="新細明體"/>
        <family val="1"/>
        <charset val="136"/>
      </rPr>
      <t>三</t>
    </r>
  </si>
  <si>
    <r>
      <rPr>
        <sz val="12"/>
        <color rgb="FF000000"/>
        <rFont val="新細明體"/>
        <family val="1"/>
        <charset val="136"/>
      </rPr>
      <t>獨招</t>
    </r>
  </si>
  <si>
    <r>
      <rPr>
        <sz val="12"/>
        <color rgb="FF000000"/>
        <rFont val="新細明體"/>
        <family val="1"/>
        <charset val="136"/>
      </rPr>
      <t>保送入學</t>
    </r>
  </si>
  <si>
    <r>
      <rPr>
        <sz val="12"/>
        <color rgb="FF000000"/>
        <rFont val="新細明體"/>
        <family val="1"/>
        <charset val="136"/>
      </rPr>
      <t>國外申請</t>
    </r>
  </si>
  <si>
    <t>名次</t>
    <phoneticPr fontId="22" type="noConversion"/>
  </si>
  <si>
    <r>
      <t>4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AVERAGE</t>
    </r>
    <r>
      <rPr>
        <sz val="12"/>
        <color rgb="FF000000"/>
        <rFont val="新細明體"/>
        <family val="1"/>
        <charset val="136"/>
      </rPr>
      <t>』函式，求出各科平均。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常用／數值／減少小數位數</t>
    </r>
    <r>
      <rPr>
        <sz val="12"/>
        <color rgb="FF000000"/>
        <rFont val="Arial"/>
        <family val="2"/>
      </rPr>
      <t>)</t>
    </r>
    <phoneticPr fontId="22" type="noConversion"/>
  </si>
  <si>
    <r>
      <t>1</t>
    </r>
    <r>
      <rPr>
        <sz val="12"/>
        <color rgb="FF000000"/>
        <rFont val="新細明體"/>
        <family val="1"/>
        <charset val="136"/>
      </rPr>
      <t>、以『填滿控點』填入座號，並在座號前新增一欄『學號』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常用／儲存格／插入／插入工作表欄</t>
    </r>
    <r>
      <rPr>
        <sz val="12"/>
        <color rgb="FF000000"/>
        <rFont val="Arial"/>
        <family val="2"/>
      </rPr>
      <t>)</t>
    </r>
    <r>
      <rPr>
        <sz val="12"/>
        <color rgb="FF000000"/>
        <rFont val="新細明體"/>
        <family val="1"/>
        <charset val="136"/>
      </rPr>
      <t>，填入學號</t>
    </r>
    <r>
      <rPr>
        <sz val="12"/>
        <color rgb="FF000000"/>
        <rFont val="Arial"/>
        <family val="2"/>
      </rPr>
      <t>010501~010532(</t>
    </r>
    <r>
      <rPr>
        <sz val="12"/>
        <color rgb="FF000000"/>
        <rFont val="新細明體"/>
        <family val="1"/>
        <charset val="136"/>
      </rPr>
      <t>常用／數值／數值格式／文字</t>
    </r>
    <r>
      <rPr>
        <sz val="12"/>
        <color rgb="FF000000"/>
        <rFont val="Arial"/>
        <family val="2"/>
      </rPr>
      <t>)</t>
    </r>
    <r>
      <rPr>
        <sz val="12"/>
        <color rgb="FF000000"/>
        <rFont val="新細明體"/>
        <family val="1"/>
        <charset val="136"/>
      </rPr>
      <t>。</t>
    </r>
    <phoneticPr fontId="22" type="noConversion"/>
  </si>
  <si>
    <r>
      <t>2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SUM</t>
    </r>
    <r>
      <rPr>
        <sz val="12"/>
        <color rgb="FF000000"/>
        <rFont val="新細明體"/>
        <family val="1"/>
        <charset val="136"/>
      </rPr>
      <t>』函式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常用／編輯／自動加總</t>
    </r>
    <r>
      <rPr>
        <sz val="12"/>
        <color rgb="FF000000"/>
        <rFont val="Arial"/>
        <family val="2"/>
      </rPr>
      <t>)</t>
    </r>
    <r>
      <rPr>
        <sz val="12"/>
        <color rgb="FF000000"/>
        <rFont val="新細明體"/>
        <family val="1"/>
        <charset val="136"/>
      </rPr>
      <t>，計算總分。</t>
    </r>
    <phoneticPr fontId="22" type="noConversion"/>
  </si>
  <si>
    <t>平均</t>
    <phoneticPr fontId="22" type="noConversion"/>
  </si>
  <si>
    <r>
      <t>3</t>
    </r>
    <r>
      <rPr>
        <sz val="12"/>
        <color rgb="FF000000"/>
        <rFont val="新細明體"/>
        <family val="1"/>
        <charset val="136"/>
      </rPr>
      <t>、計算平均、加權平均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國</t>
    </r>
    <r>
      <rPr>
        <sz val="12"/>
        <color rgb="FF000000"/>
        <rFont val="Arial"/>
        <family val="2"/>
      </rPr>
      <t>5</t>
    </r>
    <r>
      <rPr>
        <sz val="12"/>
        <color rgb="FF000000"/>
        <rFont val="新細明體"/>
        <family val="1"/>
        <charset val="136"/>
      </rPr>
      <t>英</t>
    </r>
    <r>
      <rPr>
        <sz val="12"/>
        <color rgb="FF000000"/>
        <rFont val="Arial"/>
        <family val="2"/>
      </rPr>
      <t>5</t>
    </r>
    <r>
      <rPr>
        <sz val="12"/>
        <color rgb="FF000000"/>
        <rFont val="新細明體"/>
        <family val="1"/>
        <charset val="136"/>
      </rPr>
      <t>數</t>
    </r>
    <r>
      <rPr>
        <sz val="12"/>
        <color rgb="FF000000"/>
        <rFont val="Arial"/>
        <family val="2"/>
      </rPr>
      <t>5</t>
    </r>
    <r>
      <rPr>
        <sz val="12"/>
        <color rgb="FF000000"/>
        <rFont val="新細明體"/>
        <family val="1"/>
        <charset val="136"/>
      </rPr>
      <t>物</t>
    </r>
    <r>
      <rPr>
        <sz val="12"/>
        <color rgb="FF000000"/>
        <rFont val="Arial"/>
        <family val="2"/>
      </rPr>
      <t>3</t>
    </r>
    <r>
      <rPr>
        <sz val="12"/>
        <color rgb="FF000000"/>
        <rFont val="新細明體"/>
        <family val="1"/>
        <charset val="136"/>
      </rPr>
      <t>化</t>
    </r>
    <r>
      <rPr>
        <sz val="12"/>
        <color rgb="FF000000"/>
        <rFont val="Arial"/>
        <family val="2"/>
      </rPr>
      <t>3)</t>
    </r>
    <r>
      <rPr>
        <sz val="12"/>
        <color rgb="FF000000"/>
        <rFont val="新細明體"/>
        <family val="1"/>
        <charset val="136"/>
      </rPr>
      <t>。</t>
    </r>
    <phoneticPr fontId="22" type="noConversion"/>
  </si>
  <si>
    <t>標記*</t>
    <phoneticPr fontId="22" type="noConversion"/>
  </si>
  <si>
    <r>
      <t>5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ROUND</t>
    </r>
    <r>
      <rPr>
        <sz val="12"/>
        <color rgb="FF000000"/>
        <rFont val="新細明體"/>
        <family val="1"/>
        <charset val="136"/>
      </rPr>
      <t>』函式，將加權平均四捨五入，不要有小數。</t>
    </r>
    <phoneticPr fontId="22" type="noConversion"/>
  </si>
  <si>
    <r>
      <t>6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RANK.EQ</t>
    </r>
    <r>
      <rPr>
        <sz val="12"/>
        <color rgb="FF000000"/>
        <rFont val="新細明體"/>
        <family val="1"/>
        <charset val="136"/>
      </rPr>
      <t>』函式及絕對參照</t>
    </r>
    <r>
      <rPr>
        <sz val="12"/>
        <color rgb="FF000000"/>
        <rFont val="Arial"/>
        <family val="2"/>
      </rPr>
      <t>($)</t>
    </r>
    <r>
      <rPr>
        <sz val="12"/>
        <color rgb="FF000000"/>
        <rFont val="新細明體"/>
        <family val="1"/>
        <charset val="136"/>
      </rPr>
      <t>，求出全班排名。</t>
    </r>
    <phoneticPr fontId="22" type="noConversion"/>
  </si>
  <si>
    <r>
      <t>8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COUNTIF</t>
    </r>
    <r>
      <rPr>
        <sz val="12"/>
        <color rgb="FF000000"/>
        <rFont val="新細明體"/>
        <family val="1"/>
        <charset val="136"/>
      </rPr>
      <t>』函式，計算各科及格、不及格人數。</t>
    </r>
    <phoneticPr fontId="22" type="noConversion"/>
  </si>
  <si>
    <r>
      <t>9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COUNTIF</t>
    </r>
    <r>
      <rPr>
        <sz val="12"/>
        <color rgb="FF000000"/>
        <rFont val="新細明體"/>
        <family val="1"/>
        <charset val="136"/>
      </rPr>
      <t>』或『</t>
    </r>
    <r>
      <rPr>
        <sz val="12"/>
        <color rgb="FF000000"/>
        <rFont val="Arial"/>
        <family val="2"/>
      </rPr>
      <t>COUNTIFS</t>
    </r>
    <r>
      <rPr>
        <sz val="12"/>
        <color rgb="FF000000"/>
        <rFont val="新細明體"/>
        <family val="1"/>
        <charset val="136"/>
      </rPr>
      <t>』函式，計算加權平均各級距的人數。</t>
    </r>
    <phoneticPr fontId="22" type="noConversion"/>
  </si>
  <si>
    <r>
      <t>10</t>
    </r>
    <r>
      <rPr>
        <sz val="12"/>
        <color rgb="FF000000"/>
        <rFont val="新細明體"/>
        <family val="1"/>
        <charset val="136"/>
      </rPr>
      <t>、將加權平均各級距的人數畫成圖表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插入／圖表／建議圖表</t>
    </r>
    <r>
      <rPr>
        <sz val="12"/>
        <color rgb="FF000000"/>
        <rFont val="Arial"/>
        <family val="2"/>
      </rPr>
      <t>)</t>
    </r>
    <r>
      <rPr>
        <sz val="12"/>
        <color rgb="FF000000"/>
        <rFont val="新細明體"/>
        <family val="1"/>
        <charset val="136"/>
      </rPr>
      <t>，圖表內加上「座標軸標題」及「資料標籤」。</t>
    </r>
    <phoneticPr fontId="22" type="noConversion"/>
  </si>
  <si>
    <r>
      <t>11</t>
    </r>
    <r>
      <rPr>
        <sz val="12"/>
        <color rgb="FF000000"/>
        <rFont val="細明體"/>
        <family val="3"/>
        <charset val="136"/>
      </rPr>
      <t>、使用『</t>
    </r>
    <r>
      <rPr>
        <sz val="12"/>
        <color rgb="FF000000"/>
        <rFont val="Arial"/>
        <family val="2"/>
      </rPr>
      <t>IF</t>
    </r>
    <r>
      <rPr>
        <sz val="12"/>
        <color rgb="FF000000"/>
        <rFont val="細明體"/>
        <family val="3"/>
        <charset val="136"/>
      </rPr>
      <t>』函式，加權平均不及格者，顯示『</t>
    </r>
    <r>
      <rPr>
        <sz val="12"/>
        <color rgb="FF000000"/>
        <rFont val="Arial"/>
        <family val="2"/>
      </rPr>
      <t>*</t>
    </r>
    <r>
      <rPr>
        <sz val="12"/>
        <color rgb="FF000000"/>
        <rFont val="細明體"/>
        <family val="3"/>
        <charset val="136"/>
      </rPr>
      <t>』。</t>
    </r>
    <phoneticPr fontId="22" type="noConversion"/>
  </si>
  <si>
    <r>
      <t>12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IF</t>
    </r>
    <r>
      <rPr>
        <sz val="12"/>
        <color rgb="FF000000"/>
        <rFont val="新細明體"/>
        <family val="1"/>
        <charset val="136"/>
      </rPr>
      <t>』函式，數學成績</t>
    </r>
    <r>
      <rPr>
        <sz val="12"/>
        <color rgb="FF000000"/>
        <rFont val="Arial"/>
        <family val="2"/>
      </rPr>
      <t>90</t>
    </r>
    <r>
      <rPr>
        <sz val="12"/>
        <color rgb="FF000000"/>
        <rFont val="新細明體"/>
        <family val="1"/>
        <charset val="136"/>
      </rPr>
      <t>分以上調為</t>
    </r>
    <r>
      <rPr>
        <sz val="12"/>
        <color rgb="FF000000"/>
        <rFont val="Arial"/>
        <family val="2"/>
      </rPr>
      <t>100</t>
    </r>
    <r>
      <rPr>
        <sz val="12"/>
        <color rgb="FF000000"/>
        <rFont val="新細明體"/>
        <family val="1"/>
        <charset val="136"/>
      </rPr>
      <t>，其餘開根號</t>
    </r>
    <r>
      <rPr>
        <sz val="12"/>
        <color rgb="FF000000"/>
        <rFont val="Arial"/>
        <family val="2"/>
      </rPr>
      <t>(sqrt</t>
    </r>
    <r>
      <rPr>
        <sz val="12"/>
        <color rgb="FF000000"/>
        <rFont val="新細明體"/>
        <family val="1"/>
        <charset val="136"/>
      </rPr>
      <t>函式</t>
    </r>
    <r>
      <rPr>
        <sz val="12"/>
        <color rgb="FF000000"/>
        <rFont val="Arial"/>
        <family val="2"/>
      </rPr>
      <t>)</t>
    </r>
    <r>
      <rPr>
        <sz val="12"/>
        <color rgb="FF000000"/>
        <rFont val="新細明體"/>
        <family val="1"/>
        <charset val="136"/>
      </rPr>
      <t>乘</t>
    </r>
    <r>
      <rPr>
        <sz val="12"/>
        <color rgb="FF000000"/>
        <rFont val="Arial"/>
        <family val="2"/>
      </rPr>
      <t>10</t>
    </r>
    <r>
      <rPr>
        <sz val="12"/>
        <color rgb="FF000000"/>
        <rFont val="新細明體"/>
        <family val="1"/>
        <charset val="136"/>
      </rPr>
      <t>。</t>
    </r>
    <phoneticPr fontId="22" type="noConversion"/>
  </si>
  <si>
    <r>
      <t>13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IF</t>
    </r>
    <r>
      <rPr>
        <sz val="12"/>
        <color rgb="FF000000"/>
        <rFont val="新細明體"/>
        <family val="1"/>
        <charset val="136"/>
      </rPr>
      <t>』函式，加權平均</t>
    </r>
    <r>
      <rPr>
        <sz val="12"/>
        <color rgb="FF000000"/>
        <rFont val="Arial"/>
        <family val="2"/>
      </rPr>
      <t>80</t>
    </r>
    <r>
      <rPr>
        <sz val="12"/>
        <color rgb="FF000000"/>
        <rFont val="新細明體"/>
        <family val="1"/>
        <charset val="136"/>
      </rPr>
      <t>分以上</t>
    </r>
    <r>
      <rPr>
        <sz val="12"/>
        <color rgb="FF000000"/>
        <rFont val="Arial"/>
        <family val="2"/>
      </rPr>
      <t>"A"</t>
    </r>
    <r>
      <rPr>
        <sz val="12"/>
        <color rgb="FF000000"/>
        <rFont val="新細明體"/>
        <family val="1"/>
        <charset val="136"/>
      </rPr>
      <t>，</t>
    </r>
    <r>
      <rPr>
        <sz val="12"/>
        <color rgb="FF000000"/>
        <rFont val="Arial"/>
        <family val="2"/>
      </rPr>
      <t>70~79</t>
    </r>
    <r>
      <rPr>
        <sz val="12"/>
        <color rgb="FF000000"/>
        <rFont val="新細明體"/>
        <family val="1"/>
        <charset val="136"/>
      </rPr>
      <t>分</t>
    </r>
    <r>
      <rPr>
        <sz val="12"/>
        <color rgb="FF000000"/>
        <rFont val="Arial"/>
        <family val="2"/>
      </rPr>
      <t>"B"</t>
    </r>
    <r>
      <rPr>
        <sz val="12"/>
        <color rgb="FF000000"/>
        <rFont val="新細明體"/>
        <family val="1"/>
        <charset val="136"/>
      </rPr>
      <t>，</t>
    </r>
    <r>
      <rPr>
        <sz val="12"/>
        <color rgb="FF000000"/>
        <rFont val="Arial"/>
        <family val="2"/>
      </rPr>
      <t>60~69</t>
    </r>
    <r>
      <rPr>
        <sz val="12"/>
        <color rgb="FF000000"/>
        <rFont val="新細明體"/>
        <family val="1"/>
        <charset val="136"/>
      </rPr>
      <t>分</t>
    </r>
    <r>
      <rPr>
        <sz val="12"/>
        <color rgb="FF000000"/>
        <rFont val="Arial"/>
        <family val="2"/>
      </rPr>
      <t>"C"</t>
    </r>
    <r>
      <rPr>
        <sz val="12"/>
        <color rgb="FF000000"/>
        <rFont val="新細明體"/>
        <family val="1"/>
        <charset val="136"/>
      </rPr>
      <t>，不及格</t>
    </r>
    <r>
      <rPr>
        <sz val="12"/>
        <color rgb="FF000000"/>
        <rFont val="Arial"/>
        <family val="2"/>
      </rPr>
      <t>"D"</t>
    </r>
    <r>
      <rPr>
        <sz val="12"/>
        <color rgb="FF000000"/>
        <rFont val="新細明體"/>
        <family val="1"/>
        <charset val="136"/>
      </rPr>
      <t>。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</si>
  <si>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周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芷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若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</si>
  <si>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陳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家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洛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</si>
  <si>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趙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半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山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</si>
  <si>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孫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止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</si>
  <si>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文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來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</si>
  <si>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任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行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</si>
  <si>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阮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星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竹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</si>
  <si>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白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鳳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</si>
  <si>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延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慶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</si>
  <si>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霍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青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桐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</si>
  <si>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無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忌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</si>
  <si>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李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文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秀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</si>
  <si>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朱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柳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</si>
  <si>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程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靈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素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</si>
  <si>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陳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南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</si>
  <si>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韋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小寶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</si>
  <si>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胡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之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</si>
  <si>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苗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人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鳳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</si>
  <si>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石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天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</si>
  <si>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石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中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玉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</si>
  <si>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袁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承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志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</si>
  <si>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無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雙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</si>
  <si>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穆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慈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</si>
  <si>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伯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光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</si>
  <si>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任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盈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盈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</si>
  <si>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苗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若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蘭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</si>
  <si>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黃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藥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師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</si>
  <si>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周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伯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通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</si>
  <si>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沖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</si>
  <si>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王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語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嫣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</si>
  <si>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慕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容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復</t>
    </r>
    <phoneticPr fontId="22" type="noConversion"/>
  </si>
  <si>
    <r>
      <t xml:space="preserve">      </t>
    </r>
    <r>
      <rPr>
        <sz val="12"/>
        <color rgb="FF000000"/>
        <rFont val="新細明體"/>
        <family val="1"/>
        <charset val="136"/>
      </rPr>
      <t>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正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新細明體"/>
        <family val="1"/>
        <charset val="136"/>
      </rPr>
      <t>明</t>
    </r>
    <phoneticPr fontId="22" type="noConversion"/>
  </si>
  <si>
    <r>
      <t>7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PERCENTRANK.EXC</t>
    </r>
    <r>
      <rPr>
        <sz val="12"/>
        <color rgb="FF000000"/>
        <rFont val="新細明體"/>
        <family val="1"/>
        <charset val="136"/>
      </rPr>
      <t>』函式，計算加權平均的百分等級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常用／數值／百分比樣式</t>
    </r>
    <r>
      <rPr>
        <sz val="12"/>
        <color rgb="FF000000"/>
        <rFont val="Arial"/>
        <family val="2"/>
      </rPr>
      <t>)</t>
    </r>
    <r>
      <rPr>
        <sz val="12"/>
        <color rgb="FF000000"/>
        <rFont val="新細明體"/>
        <family val="1"/>
        <charset val="136"/>
      </rPr>
      <t>。</t>
    </r>
    <phoneticPr fontId="22" type="noConversion"/>
  </si>
  <si>
    <r>
      <t>14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SUBSTITUTE</t>
    </r>
    <r>
      <rPr>
        <sz val="12"/>
        <color rgb="FF000000"/>
        <rFont val="新細明體"/>
        <family val="1"/>
        <charset val="136"/>
      </rPr>
      <t>』函式將姓名的空白刪除，並使用選擇性貼上，取代原姓名。</t>
    </r>
    <phoneticPr fontId="22" type="noConversion"/>
  </si>
  <si>
    <r>
      <t>15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CONCATENATE</t>
    </r>
    <r>
      <rPr>
        <sz val="12"/>
        <color rgb="FF000000"/>
        <rFont val="新細明體"/>
        <family val="1"/>
        <charset val="136"/>
      </rPr>
      <t>』及『</t>
    </r>
    <r>
      <rPr>
        <sz val="12"/>
        <color rgb="FF000000"/>
        <rFont val="Arial"/>
        <family val="2"/>
      </rPr>
      <t>MID</t>
    </r>
    <r>
      <rPr>
        <sz val="12"/>
        <color rgb="FF000000"/>
        <rFont val="新細明體"/>
        <family val="1"/>
        <charset val="136"/>
      </rPr>
      <t>』函式，將姓名改為『周</t>
    </r>
    <r>
      <rPr>
        <sz val="12"/>
        <color rgb="FF000000"/>
        <rFont val="Arial"/>
        <family val="2"/>
      </rPr>
      <t>O</t>
    </r>
    <r>
      <rPr>
        <sz val="12"/>
        <color rgb="FF000000"/>
        <rFont val="新細明體"/>
        <family val="1"/>
        <charset val="136"/>
      </rPr>
      <t>若』。</t>
    </r>
    <phoneticPr fontId="22" type="noConversion"/>
  </si>
  <si>
    <r>
      <t>16</t>
    </r>
    <r>
      <rPr>
        <sz val="12"/>
        <color rgb="FF000000"/>
        <rFont val="新細明體"/>
        <family val="1"/>
        <charset val="136"/>
      </rPr>
      <t>、使用『</t>
    </r>
    <r>
      <rPr>
        <sz val="12"/>
        <color rgb="FF000000"/>
        <rFont val="Arial"/>
        <family val="2"/>
      </rPr>
      <t>VLOOKUP</t>
    </r>
    <r>
      <rPr>
        <sz val="12"/>
        <color rgb="FF000000"/>
        <rFont val="新細明體"/>
        <family val="1"/>
        <charset val="136"/>
      </rPr>
      <t>』函式，查詢出地址的郵遞區號。</t>
    </r>
    <phoneticPr fontId="22" type="noConversion"/>
  </si>
  <si>
    <r>
      <t>17</t>
    </r>
    <r>
      <rPr>
        <sz val="12"/>
        <color rgb="FF000000"/>
        <rFont val="新細明體"/>
        <family val="1"/>
        <charset val="136"/>
      </rPr>
      <t>、以『常用／編輯／排序與篩選／自訂排序』，讓全班成績依名次排名，如名次相同，以國文高者先，將排序結果複製於下方。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複製完以座號排序恢復原樣</t>
    </r>
    <r>
      <rPr>
        <sz val="12"/>
        <color rgb="FF000000"/>
        <rFont val="Arial"/>
        <family val="2"/>
      </rPr>
      <t>)</t>
    </r>
    <phoneticPr fontId="22" type="noConversion"/>
  </si>
  <si>
    <r>
      <t>19</t>
    </r>
    <r>
      <rPr>
        <sz val="12"/>
        <color rgb="FF000000"/>
        <rFont val="新細明體"/>
        <family val="1"/>
        <charset val="136"/>
      </rPr>
      <t>、以『常用／樣式／設定格式化的條件／顯目提示儲存格規則』，讓各科分數不及格以紅色顯示，</t>
    </r>
    <r>
      <rPr>
        <sz val="12"/>
        <color rgb="FF000000"/>
        <rFont val="Arial"/>
        <family val="2"/>
      </rPr>
      <t>90</t>
    </r>
    <r>
      <rPr>
        <sz val="12"/>
        <color rgb="FF000000"/>
        <rFont val="新細明體"/>
        <family val="1"/>
        <charset val="136"/>
      </rPr>
      <t>分以上以藍色顯示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自訂格式</t>
    </r>
    <r>
      <rPr>
        <sz val="12"/>
        <color rgb="FF000000"/>
        <rFont val="Arial"/>
        <family val="2"/>
      </rPr>
      <t>)</t>
    </r>
    <r>
      <rPr>
        <sz val="12"/>
        <color rgb="FF000000"/>
        <rFont val="新細明體"/>
        <family val="1"/>
        <charset val="136"/>
      </rPr>
      <t>。</t>
    </r>
    <phoneticPr fontId="22" type="noConversion"/>
  </si>
  <si>
    <r>
      <t>20</t>
    </r>
    <r>
      <rPr>
        <sz val="12"/>
        <color rgb="FF000000"/>
        <rFont val="新細明體"/>
        <family val="1"/>
        <charset val="136"/>
      </rPr>
      <t>、以『插入／表格／樞紐分析表』，製作樞紐分析表。</t>
    </r>
    <phoneticPr fontId="22" type="noConversion"/>
  </si>
  <si>
    <r>
      <t>18</t>
    </r>
    <r>
      <rPr>
        <sz val="12"/>
        <color rgb="FF000000"/>
        <rFont val="新細明體"/>
        <family val="1"/>
        <charset val="136"/>
      </rPr>
      <t>、以『常用／編輯／排序與篩選／篩選』，篩選出嘉義市且數學</t>
    </r>
    <r>
      <rPr>
        <sz val="12"/>
        <color rgb="FF000000"/>
        <rFont val="Arial"/>
        <family val="2"/>
      </rPr>
      <t>&gt;=90</t>
    </r>
    <r>
      <rPr>
        <sz val="12"/>
        <color rgb="FF000000"/>
        <rFont val="新細明體"/>
        <family val="1"/>
        <charset val="136"/>
      </rPr>
      <t>分以上者。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</si>
</sst>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&quot; &quot;"/>
    <numFmt numFmtId="177" formatCode="0.0"/>
    <numFmt numFmtId="178" formatCode="0.000&quot; &quot;;[Red]&quot;(&quot;0.000&quot;)&quot;"/>
    <numFmt numFmtId="179" formatCode="[$-404]General"/>
    <numFmt numFmtId="180" formatCode="[$NT$-404]#,##0.00;[Red]&quot;-&quot;[$NT$-404]#,##0.00"/>
  </numFmts>
  <fonts count="28" x14ac:knownFonts="1"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FFFFFF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i/>
      <sz val="16"/>
      <color rgb="FF000000"/>
      <name val="新細明體"/>
      <family val="1"/>
      <charset val="136"/>
    </font>
    <font>
      <b/>
      <i/>
      <u/>
      <sz val="12"/>
      <color rgb="FF000000"/>
      <name val="新細明體"/>
      <family val="1"/>
      <charset val="136"/>
    </font>
    <font>
      <sz val="12"/>
      <color rgb="FF9933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rgb="FF008000"/>
      <name val="新細明體"/>
      <family val="1"/>
      <charset val="136"/>
    </font>
    <font>
      <b/>
      <sz val="12"/>
      <color rgb="FFFF9900"/>
      <name val="新細明體"/>
      <family val="1"/>
      <charset val="136"/>
    </font>
    <font>
      <sz val="12"/>
      <color rgb="FFFF9900"/>
      <name val="新細明體"/>
      <family val="1"/>
      <charset val="136"/>
    </font>
    <font>
      <i/>
      <sz val="12"/>
      <color rgb="FF808080"/>
      <name val="新細明體"/>
      <family val="1"/>
      <charset val="136"/>
    </font>
    <font>
      <b/>
      <sz val="15"/>
      <color rgb="FF003366"/>
      <name val="新細明體"/>
      <family val="1"/>
      <charset val="136"/>
    </font>
    <font>
      <b/>
      <sz val="13"/>
      <color rgb="FF003366"/>
      <name val="新細明體"/>
      <family val="1"/>
      <charset val="136"/>
    </font>
    <font>
      <b/>
      <sz val="11"/>
      <color rgb="FF003366"/>
      <name val="新細明體"/>
      <family val="1"/>
      <charset val="136"/>
    </font>
    <font>
      <b/>
      <sz val="18"/>
      <color rgb="FF003366"/>
      <name val="新細明體"/>
      <family val="1"/>
      <charset val="136"/>
    </font>
    <font>
      <sz val="12"/>
      <color rgb="FF333399"/>
      <name val="新細明體"/>
      <family val="1"/>
      <charset val="136"/>
    </font>
    <font>
      <b/>
      <sz val="12"/>
      <color rgb="FF333333"/>
      <name val="新細明體"/>
      <family val="1"/>
      <charset val="136"/>
    </font>
    <font>
      <b/>
      <sz val="12"/>
      <color rgb="FFFFFFFF"/>
      <name val="新細明體"/>
      <family val="1"/>
      <charset val="136"/>
    </font>
    <font>
      <sz val="12"/>
      <color rgb="FF800080"/>
      <name val="新細明體"/>
      <family val="1"/>
      <charset val="136"/>
    </font>
    <font>
      <sz val="12"/>
      <color rgb="FF000000"/>
      <name val="Arial"/>
      <family val="2"/>
    </font>
    <font>
      <sz val="9"/>
      <name val="新細明體"/>
      <family val="1"/>
      <charset val="136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細明體"/>
      <family val="3"/>
      <charset val="136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</fills>
  <borders count="10">
    <border>
      <left/>
      <right/>
      <top/>
      <bottom/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</borders>
  <cellStyleXfs count="56">
    <xf numFmtId="0" fontId="0" fillId="0" borderId="0">
      <alignment vertical="center"/>
    </xf>
    <xf numFmtId="0" fontId="14" fillId="0" borderId="6">
      <alignment vertical="center"/>
    </xf>
    <xf numFmtId="0" fontId="15" fillId="0" borderId="7">
      <alignment vertical="center"/>
    </xf>
    <xf numFmtId="0" fontId="15" fillId="0" borderId="0">
      <alignment vertical="center"/>
    </xf>
    <xf numFmtId="0" fontId="9" fillId="4" borderId="0">
      <alignment vertical="center"/>
    </xf>
    <xf numFmtId="0" fontId="20" fillId="3" borderId="0">
      <alignment vertical="center"/>
    </xf>
    <xf numFmtId="0" fontId="7" fillId="16" borderId="0">
      <alignment vertical="center"/>
    </xf>
    <xf numFmtId="0" fontId="17" fillId="7" borderId="2">
      <alignment vertical="center"/>
    </xf>
    <xf numFmtId="0" fontId="18" fillId="17" borderId="8">
      <alignment vertical="center"/>
    </xf>
    <xf numFmtId="0" fontId="10" fillId="17" borderId="2">
      <alignment vertical="center"/>
    </xf>
    <xf numFmtId="0" fontId="11" fillId="0" borderId="3">
      <alignment vertical="center"/>
    </xf>
    <xf numFmtId="0" fontId="19" fillId="23" borderId="9">
      <alignment vertical="center"/>
    </xf>
    <xf numFmtId="0" fontId="4" fillId="0" borderId="0">
      <alignment vertical="center"/>
    </xf>
    <xf numFmtId="0" fontId="1" fillId="18" borderId="4">
      <alignment vertical="center"/>
    </xf>
    <xf numFmtId="0" fontId="12" fillId="0" borderId="0">
      <alignment vertical="center"/>
    </xf>
    <xf numFmtId="0" fontId="8" fillId="0" borderId="1">
      <alignment vertical="center"/>
    </xf>
    <xf numFmtId="0" fontId="2" fillId="19" borderId="0">
      <alignment vertical="center"/>
    </xf>
    <xf numFmtId="0" fontId="1" fillId="2" borderId="0">
      <alignment vertical="center"/>
    </xf>
    <xf numFmtId="0" fontId="1" fillId="8" borderId="0">
      <alignment vertical="center"/>
    </xf>
    <xf numFmtId="0" fontId="2" fillId="12" borderId="0">
      <alignment vertical="center"/>
    </xf>
    <xf numFmtId="0" fontId="2" fillId="20" borderId="0">
      <alignment vertical="center"/>
    </xf>
    <xf numFmtId="0" fontId="1" fillId="3" borderId="0">
      <alignment vertical="center"/>
    </xf>
    <xf numFmtId="0" fontId="1" fillId="9" borderId="0">
      <alignment vertical="center"/>
    </xf>
    <xf numFmtId="0" fontId="2" fillId="9" borderId="0">
      <alignment vertical="center"/>
    </xf>
    <xf numFmtId="0" fontId="2" fillId="21" borderId="0">
      <alignment vertical="center"/>
    </xf>
    <xf numFmtId="0" fontId="1" fillId="4" borderId="0">
      <alignment vertical="center"/>
    </xf>
    <xf numFmtId="0" fontId="1" fillId="10" borderId="0">
      <alignment vertical="center"/>
    </xf>
    <xf numFmtId="0" fontId="2" fillId="10" borderId="0">
      <alignment vertical="center"/>
    </xf>
    <xf numFmtId="0" fontId="2" fillId="13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1" fillId="6" borderId="0">
      <alignment vertical="center"/>
    </xf>
    <xf numFmtId="0" fontId="1" fillId="8" borderId="0">
      <alignment vertical="center"/>
    </xf>
    <xf numFmtId="0" fontId="2" fillId="14" borderId="0">
      <alignment vertical="center"/>
    </xf>
    <xf numFmtId="0" fontId="2" fillId="22" borderId="0">
      <alignment vertical="center"/>
    </xf>
    <xf numFmtId="0" fontId="1" fillId="7" borderId="0">
      <alignment vertical="center"/>
    </xf>
    <xf numFmtId="0" fontId="1" fillId="11" borderId="0">
      <alignment vertical="center"/>
    </xf>
    <xf numFmtId="0" fontId="2" fillId="15" borderId="0">
      <alignment vertical="center"/>
    </xf>
    <xf numFmtId="179" fontId="1" fillId="0" borderId="0">
      <alignment vertical="center"/>
    </xf>
    <xf numFmtId="0" fontId="3" fillId="0" borderId="0">
      <alignment vertical="center"/>
    </xf>
    <xf numFmtId="0" fontId="5" fillId="0" borderId="0">
      <alignment horizontal="center" vertical="center"/>
    </xf>
    <xf numFmtId="0" fontId="5" fillId="0" borderId="0">
      <alignment horizontal="center" vertical="center" textRotation="90"/>
    </xf>
    <xf numFmtId="0" fontId="6" fillId="0" borderId="0">
      <alignment vertical="center"/>
    </xf>
    <xf numFmtId="180" fontId="6" fillId="0" borderId="0">
      <alignment vertical="center"/>
    </xf>
    <xf numFmtId="0" fontId="13" fillId="0" borderId="5">
      <alignment vertical="center"/>
    </xf>
    <xf numFmtId="0" fontId="16" fillId="0" borderId="0">
      <alignment vertical="center"/>
    </xf>
    <xf numFmtId="0" fontId="1" fillId="0" borderId="0">
      <alignment horizontal="left"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horizontal="left" vertical="center"/>
    </xf>
    <xf numFmtId="0" fontId="8" fillId="0" borderId="0">
      <alignment horizontal="left" vertical="center"/>
    </xf>
    <xf numFmtId="0" fontId="1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21" fillId="0" borderId="0" xfId="0" applyFont="1" applyFill="1" applyBorder="1" applyAlignment="1">
      <alignment horizontal="left"/>
    </xf>
    <xf numFmtId="0" fontId="0" fillId="0" borderId="0" xfId="0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/>
    <xf numFmtId="0" fontId="21" fillId="0" borderId="0" xfId="0" applyFont="1">
      <alignment vertical="center"/>
    </xf>
    <xf numFmtId="49" fontId="21" fillId="0" borderId="0" xfId="0" applyNumberFormat="1" applyFont="1" applyFill="1" applyBorder="1" applyAlignment="1">
      <alignment horizontal="left"/>
    </xf>
    <xf numFmtId="176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 applyProtection="1">
      <alignment horizontal="right"/>
      <protection hidden="1"/>
    </xf>
    <xf numFmtId="0" fontId="21" fillId="0" borderId="0" xfId="0" applyFont="1" applyFill="1" applyBorder="1" applyAlignment="1" applyProtection="1">
      <alignment horizontal="center"/>
      <protection hidden="1"/>
    </xf>
    <xf numFmtId="0" fontId="21" fillId="0" borderId="0" xfId="0" applyFont="1" applyFill="1" applyBorder="1" applyAlignment="1">
      <alignment horizontal="right"/>
    </xf>
    <xf numFmtId="0" fontId="21" fillId="0" borderId="0" xfId="0" applyFont="1" applyFill="1" applyBorder="1" applyAlignment="1" applyProtection="1">
      <alignment horizontal="left"/>
      <protection hidden="1"/>
    </xf>
    <xf numFmtId="177" fontId="21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1" fillId="0" borderId="0" xfId="0" applyFont="1" applyFill="1" applyBorder="1" applyAlignment="1" applyProtection="1">
      <protection hidden="1"/>
    </xf>
    <xf numFmtId="178" fontId="21" fillId="0" borderId="0" xfId="0" applyNumberFormat="1" applyFont="1" applyFill="1" applyBorder="1" applyAlignment="1">
      <alignment horizontal="center"/>
    </xf>
    <xf numFmtId="178" fontId="21" fillId="0" borderId="0" xfId="0" applyNumberFormat="1" applyFont="1" applyFill="1" applyBorder="1" applyAlignment="1">
      <alignment horizontal="left"/>
    </xf>
    <xf numFmtId="178" fontId="21" fillId="0" borderId="0" xfId="0" applyNumberFormat="1" applyFont="1" applyFill="1" applyBorder="1">
      <alignment vertical="center"/>
    </xf>
    <xf numFmtId="0" fontId="24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5" fillId="0" borderId="0" xfId="0" applyFont="1" applyFill="1" applyAlignment="1">
      <alignment horizontal="center" vertical="center" wrapText="1"/>
    </xf>
    <xf numFmtId="49" fontId="25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 applyFill="1" applyBorder="1" applyAlignment="1">
      <alignment horizontal="center" vertical="center"/>
    </xf>
    <xf numFmtId="179" fontId="21" fillId="0" borderId="0" xfId="4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176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0" applyFont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Border="1" applyAlignment="1" applyProtection="1">
      <alignment vertical="center"/>
      <protection hidden="1"/>
    </xf>
    <xf numFmtId="1" fontId="21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 applyProtection="1">
      <alignment horizontal="center"/>
      <protection hidden="1"/>
    </xf>
  </cellXfs>
  <cellStyles count="56">
    <cellStyle name="20% - 輔色1" xfId="17" builtinId="30" customBuiltin="1"/>
    <cellStyle name="20% - 輔色2" xfId="21" builtinId="34" customBuiltin="1"/>
    <cellStyle name="20% - 輔色3" xfId="25" builtinId="38" customBuiltin="1"/>
    <cellStyle name="20% - 輔色4" xfId="29" builtinId="42" customBuiltin="1"/>
    <cellStyle name="20% - 輔色5" xfId="33" builtinId="46" customBuiltin="1"/>
    <cellStyle name="20% - 輔色6" xfId="37" builtinId="50" customBuiltin="1"/>
    <cellStyle name="40% - 輔色1" xfId="18" builtinId="31" customBuiltin="1"/>
    <cellStyle name="40% - 輔色2" xfId="22" builtinId="35" customBuiltin="1"/>
    <cellStyle name="40% - 輔色3" xfId="26" builtinId="39" customBuiltin="1"/>
    <cellStyle name="40% - 輔色4" xfId="30" builtinId="43" customBuiltin="1"/>
    <cellStyle name="40% - 輔色5" xfId="34" builtinId="47" customBuiltin="1"/>
    <cellStyle name="40% - 輔色6" xfId="38" builtinId="51" customBuiltin="1"/>
    <cellStyle name="60% - 輔色1" xfId="19" builtinId="32" customBuiltin="1"/>
    <cellStyle name="60% - 輔色2" xfId="23" builtinId="36" customBuiltin="1"/>
    <cellStyle name="60% - 輔色3" xfId="27" builtinId="40" customBuiltin="1"/>
    <cellStyle name="60% - 輔色4" xfId="31" builtinId="44" customBuiltin="1"/>
    <cellStyle name="60% - 輔色5" xfId="35" builtinId="48" customBuiltin="1"/>
    <cellStyle name="60% - 輔色6" xfId="39" builtinId="52" customBuiltin="1"/>
    <cellStyle name="Excel Built-in Normal" xfId="40"/>
    <cellStyle name="Excel_CondFormat_1_1_1" xfId="41"/>
    <cellStyle name="Heading" xfId="42"/>
    <cellStyle name="Heading1" xfId="43"/>
    <cellStyle name="Result" xfId="44"/>
    <cellStyle name="Result2" xfId="45"/>
    <cellStyle name="一般" xfId="0" builtinId="0" customBuiltin="1"/>
    <cellStyle name="中等" xfId="6" builtinId="28" customBuiltin="1"/>
    <cellStyle name="合計" xfId="15" builtinId="25" customBuiltin="1"/>
    <cellStyle name="好" xfId="4" builtinId="26" customBuiltin="1"/>
    <cellStyle name="計算方式" xfId="9" builtinId="22" customBuiltin="1"/>
    <cellStyle name="連結的儲存格" xfId="10" builtinId="24" customBuiltin="1"/>
    <cellStyle name="備註" xfId="13" builtinId="10" customBuiltin="1"/>
    <cellStyle name="說明文字" xfId="14" builtinId="53" customBuiltin="1"/>
    <cellStyle name="輔色1" xfId="16" builtinId="29" customBuiltin="1"/>
    <cellStyle name="輔色2" xfId="20" builtinId="33" customBuiltin="1"/>
    <cellStyle name="輔色3" xfId="24" builtinId="37" customBuiltin="1"/>
    <cellStyle name="輔色4" xfId="28" builtinId="41" customBuiltin="1"/>
    <cellStyle name="輔色5" xfId="32" builtinId="45" customBuiltin="1"/>
    <cellStyle name="輔色6" xfId="36" builtinId="49" customBuiltin="1"/>
    <cellStyle name="標題 1 1" xfId="46"/>
    <cellStyle name="標題 2" xfId="1" builtinId="17" customBuiltin="1"/>
    <cellStyle name="標題 3" xfId="2" builtinId="18" customBuiltin="1"/>
    <cellStyle name="標題 4" xfId="3" builtinId="19" customBuiltin="1"/>
    <cellStyle name="標題 5" xfId="47"/>
    <cellStyle name="樞紐分析表分類" xfId="48"/>
    <cellStyle name="樞紐分析表的值" xfId="49"/>
    <cellStyle name="樞紐分析表值" xfId="50"/>
    <cellStyle name="樞紐分析表結果" xfId="51"/>
    <cellStyle name="樞紐分析表種類" xfId="52"/>
    <cellStyle name="樞紐分析表標題" xfId="53"/>
    <cellStyle name="樞紐分析表邊角" xfId="54"/>
    <cellStyle name="樞紐分析表欄位" xfId="55"/>
    <cellStyle name="輸入" xfId="7" builtinId="20" customBuiltin="1"/>
    <cellStyle name="輸出" xfId="8" builtinId="21" customBuiltin="1"/>
    <cellStyle name="檢查儲存格" xfId="11" builtinId="23" customBuiltin="1"/>
    <cellStyle name="壞" xfId="5" builtinId="27" customBuiltin="1"/>
    <cellStyle name="警告文字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workbookViewId="0"/>
  </sheetViews>
  <sheetFormatPr defaultColWidth="8.88671875" defaultRowHeight="15" x14ac:dyDescent="0.3"/>
  <cols>
    <col min="1" max="1" width="5.109375" style="10" customWidth="1"/>
    <col min="2" max="2" width="12.44140625" style="5" customWidth="1"/>
    <col min="3" max="3" width="12.109375" style="10" customWidth="1"/>
    <col min="4" max="8" width="6.33203125" style="10" customWidth="1"/>
    <col min="9" max="10" width="7" style="10" customWidth="1"/>
    <col min="11" max="11" width="11.21875" style="10" customWidth="1"/>
    <col min="12" max="12" width="7.21875" style="10" customWidth="1"/>
    <col min="13" max="13" width="5.6640625" style="10" customWidth="1"/>
    <col min="14" max="14" width="11.109375" style="10" customWidth="1"/>
    <col min="15" max="15" width="7" style="10" customWidth="1"/>
    <col min="16" max="16" width="9.21875" style="10" customWidth="1"/>
    <col min="17" max="17" width="10.44140625" style="10" customWidth="1"/>
    <col min="18" max="18" width="9.6640625" style="5" customWidth="1"/>
    <col min="19" max="20" width="10.88671875" style="10" customWidth="1"/>
    <col min="21" max="21" width="7.44140625" style="10" customWidth="1"/>
    <col min="22" max="22" width="8.109375" style="10" customWidth="1"/>
    <col min="23" max="23" width="4.5546875" style="10" customWidth="1"/>
    <col min="24" max="24" width="9.5546875" style="10" customWidth="1"/>
    <col min="25" max="25" width="4.5546875" style="10" customWidth="1"/>
    <col min="26" max="26" width="6.21875" style="10" customWidth="1"/>
    <col min="27" max="1022" width="9.5546875" style="10" customWidth="1"/>
    <col min="1023" max="16384" width="8.88671875" style="10"/>
  </cols>
  <sheetData>
    <row r="1" spans="1:26" ht="16.2" x14ac:dyDescent="0.3">
      <c r="A1" s="1"/>
      <c r="B1" s="8" t="s">
        <v>1215</v>
      </c>
      <c r="C1" s="1" t="s">
        <v>1255</v>
      </c>
      <c r="D1" s="8"/>
      <c r="E1" s="1"/>
      <c r="F1" s="1"/>
      <c r="G1" s="1"/>
      <c r="H1" s="1"/>
      <c r="I1" s="9"/>
      <c r="J1" s="9"/>
      <c r="K1" s="1"/>
      <c r="L1" s="1"/>
      <c r="M1" s="1"/>
      <c r="N1" s="1"/>
      <c r="O1" s="1"/>
      <c r="P1" s="1"/>
      <c r="Q1" s="8"/>
      <c r="R1" s="8"/>
      <c r="S1" s="8"/>
      <c r="T1" s="8"/>
      <c r="U1" s="8"/>
      <c r="W1" s="1"/>
      <c r="X1" s="1"/>
      <c r="Y1" s="1"/>
      <c r="Z1" s="1"/>
    </row>
    <row r="2" spans="1:26" ht="16.2" x14ac:dyDescent="0.3">
      <c r="A2" s="1"/>
      <c r="B2" s="8"/>
      <c r="C2" s="1" t="s">
        <v>1256</v>
      </c>
      <c r="D2" s="8"/>
      <c r="E2" s="1"/>
      <c r="F2" s="1"/>
      <c r="G2" s="1"/>
      <c r="H2" s="1"/>
      <c r="I2" s="9"/>
      <c r="J2" s="9"/>
      <c r="K2" s="1"/>
      <c r="L2" s="1"/>
      <c r="M2" s="1"/>
      <c r="N2" s="1"/>
      <c r="O2" s="1"/>
      <c r="P2" s="1"/>
      <c r="Q2" s="8"/>
      <c r="R2" s="8"/>
      <c r="S2" s="8"/>
      <c r="T2" s="8"/>
      <c r="U2" s="8"/>
      <c r="W2" s="1"/>
      <c r="X2" s="1"/>
      <c r="Y2" s="1"/>
      <c r="Z2" s="1"/>
    </row>
    <row r="3" spans="1:26" ht="16.2" x14ac:dyDescent="0.3">
      <c r="A3" s="1"/>
      <c r="B3" s="8"/>
      <c r="C3" s="1" t="s">
        <v>1258</v>
      </c>
      <c r="D3" s="8"/>
      <c r="E3" s="1"/>
      <c r="F3" s="1"/>
      <c r="G3" s="1"/>
      <c r="H3" s="1"/>
      <c r="I3" s="9"/>
      <c r="J3" s="9"/>
      <c r="K3" s="1"/>
      <c r="L3" s="1"/>
      <c r="M3" s="1"/>
      <c r="N3" s="1"/>
      <c r="O3" s="1"/>
      <c r="P3" s="1"/>
      <c r="Q3" s="8"/>
      <c r="R3" s="8"/>
      <c r="S3" s="8"/>
      <c r="T3" s="8"/>
      <c r="U3" s="8"/>
      <c r="W3" s="1"/>
      <c r="X3" s="1"/>
      <c r="Y3" s="1"/>
      <c r="Z3" s="1"/>
    </row>
    <row r="4" spans="1:26" ht="16.2" x14ac:dyDescent="0.3">
      <c r="A4" s="1"/>
      <c r="B4" s="8"/>
      <c r="C4" s="1" t="s">
        <v>1254</v>
      </c>
      <c r="D4" s="8"/>
      <c r="E4" s="1"/>
      <c r="F4" s="1"/>
      <c r="G4" s="1"/>
      <c r="H4" s="1"/>
      <c r="I4" s="9"/>
      <c r="J4" s="9"/>
      <c r="K4" s="1"/>
      <c r="L4" s="1"/>
      <c r="M4" s="1"/>
      <c r="N4" s="1"/>
      <c r="O4" s="1"/>
      <c r="P4" s="1"/>
      <c r="Q4" s="8"/>
      <c r="R4" s="8"/>
      <c r="S4" s="8"/>
      <c r="T4" s="8"/>
      <c r="U4" s="8"/>
      <c r="W4" s="1"/>
      <c r="X4" s="1"/>
      <c r="Y4" s="1"/>
      <c r="Z4" s="1"/>
    </row>
    <row r="5" spans="1:26" ht="16.2" x14ac:dyDescent="0.3">
      <c r="A5" s="1"/>
      <c r="B5" s="8"/>
      <c r="C5" s="1" t="s">
        <v>1260</v>
      </c>
      <c r="D5" s="8"/>
      <c r="E5" s="1"/>
      <c r="F5" s="1"/>
      <c r="G5" s="1"/>
      <c r="H5" s="1"/>
      <c r="I5" s="9"/>
      <c r="J5" s="9"/>
      <c r="K5" s="1"/>
      <c r="L5" s="1"/>
      <c r="M5" s="1"/>
      <c r="N5" s="1"/>
      <c r="O5" s="1"/>
      <c r="P5" s="1"/>
      <c r="Q5" s="8"/>
      <c r="R5" s="8"/>
      <c r="S5" s="8"/>
      <c r="T5" s="8"/>
      <c r="U5" s="8"/>
      <c r="W5" s="1"/>
      <c r="X5" s="1"/>
      <c r="Y5" s="1"/>
      <c r="Z5" s="1"/>
    </row>
    <row r="6" spans="1:26" ht="16.2" x14ac:dyDescent="0.3">
      <c r="A6" s="1"/>
      <c r="B6" s="8"/>
      <c r="C6" s="1" t="s">
        <v>1261</v>
      </c>
      <c r="D6" s="8"/>
      <c r="E6" s="1"/>
      <c r="F6" s="1"/>
      <c r="G6" s="1"/>
      <c r="H6" s="1"/>
      <c r="I6" s="9"/>
      <c r="J6" s="9"/>
      <c r="K6" s="1"/>
      <c r="L6" s="1"/>
      <c r="M6" s="1"/>
      <c r="N6" s="1"/>
      <c r="O6" s="1"/>
      <c r="P6" s="1"/>
      <c r="Q6" s="8"/>
      <c r="R6" s="8"/>
      <c r="S6" s="8"/>
      <c r="T6" s="8"/>
      <c r="U6" s="8"/>
      <c r="W6" s="1"/>
      <c r="X6" s="1"/>
      <c r="Y6" s="1"/>
      <c r="Z6" s="1"/>
    </row>
    <row r="7" spans="1:26" ht="16.2" x14ac:dyDescent="0.3">
      <c r="A7" s="1"/>
      <c r="B7" s="8"/>
      <c r="C7" s="1" t="s">
        <v>1300</v>
      </c>
      <c r="D7" s="8"/>
      <c r="E7" s="1"/>
      <c r="F7" s="1"/>
      <c r="G7" s="1"/>
      <c r="H7" s="1"/>
      <c r="I7" s="9"/>
      <c r="J7" s="9"/>
      <c r="K7" s="1"/>
      <c r="L7" s="1"/>
      <c r="M7" s="1"/>
      <c r="N7" s="1"/>
      <c r="O7" s="1"/>
      <c r="P7" s="1"/>
      <c r="Q7" s="8"/>
      <c r="R7" s="8"/>
      <c r="S7" s="8"/>
      <c r="T7" s="8"/>
      <c r="U7" s="8"/>
      <c r="W7" s="1"/>
      <c r="X7" s="1"/>
      <c r="Y7" s="1"/>
      <c r="Z7" s="1"/>
    </row>
    <row r="8" spans="1:26" ht="16.2" x14ac:dyDescent="0.3">
      <c r="A8" s="1"/>
      <c r="B8" s="8"/>
      <c r="C8" s="1" t="s">
        <v>1262</v>
      </c>
      <c r="D8" s="8"/>
      <c r="E8" s="1"/>
      <c r="F8" s="1"/>
      <c r="G8" s="1"/>
      <c r="H8" s="1"/>
      <c r="I8" s="9"/>
      <c r="J8" s="9"/>
      <c r="K8" s="1"/>
      <c r="L8" s="1"/>
      <c r="M8" s="1"/>
      <c r="N8" s="1"/>
      <c r="O8" s="1"/>
      <c r="P8" s="1"/>
      <c r="Q8" s="8"/>
      <c r="R8" s="8"/>
      <c r="S8" s="8"/>
      <c r="T8" s="8"/>
      <c r="U8" s="8"/>
      <c r="W8" s="1"/>
      <c r="X8" s="1"/>
      <c r="Y8" s="1"/>
      <c r="Z8" s="1"/>
    </row>
    <row r="9" spans="1:26" ht="16.2" x14ac:dyDescent="0.3">
      <c r="A9" s="1"/>
      <c r="B9" s="8"/>
      <c r="C9" s="1" t="s">
        <v>1263</v>
      </c>
      <c r="D9" s="8"/>
      <c r="E9" s="1"/>
      <c r="F9" s="1"/>
      <c r="G9" s="1"/>
      <c r="H9" s="1"/>
      <c r="I9" s="9"/>
      <c r="J9" s="9"/>
      <c r="K9" s="1"/>
      <c r="L9" s="1"/>
      <c r="M9" s="1"/>
      <c r="N9" s="1"/>
      <c r="O9" s="1"/>
      <c r="P9" s="1"/>
      <c r="Q9" s="8"/>
      <c r="R9" s="8"/>
      <c r="S9" s="8"/>
      <c r="T9" s="8"/>
      <c r="U9" s="8"/>
      <c r="W9" s="1"/>
      <c r="X9" s="1"/>
      <c r="Y9" s="1"/>
      <c r="Z9" s="1"/>
    </row>
    <row r="10" spans="1:26" ht="16.2" x14ac:dyDescent="0.3">
      <c r="A10" s="1"/>
      <c r="B10" s="8"/>
      <c r="C10" s="1" t="s">
        <v>1264</v>
      </c>
      <c r="D10" s="8"/>
      <c r="E10" s="1"/>
      <c r="F10" s="1"/>
      <c r="G10" s="1"/>
      <c r="H10" s="1"/>
      <c r="I10" s="9"/>
      <c r="J10" s="9"/>
      <c r="K10" s="1"/>
      <c r="L10" s="1"/>
      <c r="M10" s="1"/>
      <c r="N10" s="1"/>
      <c r="O10" s="1"/>
      <c r="P10" s="1"/>
      <c r="Q10" s="8"/>
      <c r="R10" s="8"/>
      <c r="S10" s="8"/>
      <c r="T10" s="8"/>
      <c r="U10" s="8"/>
      <c r="W10" s="1"/>
      <c r="X10" s="1"/>
      <c r="Y10" s="1"/>
      <c r="Z10" s="1"/>
    </row>
    <row r="11" spans="1:26" ht="16.2" x14ac:dyDescent="0.3">
      <c r="A11" s="1"/>
      <c r="B11" s="8"/>
      <c r="C11" s="1" t="s">
        <v>1265</v>
      </c>
      <c r="D11" s="8"/>
      <c r="E11" s="1"/>
      <c r="F11" s="1"/>
      <c r="G11" s="1"/>
      <c r="H11" s="1"/>
      <c r="I11" s="9"/>
      <c r="J11" s="9"/>
      <c r="K11" s="1"/>
      <c r="L11" s="1"/>
      <c r="M11" s="1"/>
      <c r="N11" s="1"/>
      <c r="O11" s="1"/>
      <c r="P11" s="1"/>
      <c r="Q11" s="8"/>
      <c r="R11" s="8"/>
      <c r="S11" s="8"/>
      <c r="T11" s="8"/>
      <c r="U11" s="8"/>
      <c r="W11" s="1"/>
      <c r="X11" s="1"/>
      <c r="Y11" s="1"/>
      <c r="Z11" s="1"/>
    </row>
    <row r="12" spans="1:26" ht="16.2" x14ac:dyDescent="0.3">
      <c r="A12" s="1"/>
      <c r="B12" s="8"/>
      <c r="C12" s="1" t="s">
        <v>1266</v>
      </c>
      <c r="D12" s="8"/>
      <c r="E12" s="1"/>
      <c r="F12" s="1"/>
      <c r="G12" s="1"/>
      <c r="H12" s="1"/>
      <c r="I12" s="9"/>
      <c r="J12" s="9"/>
      <c r="K12" s="1"/>
      <c r="L12" s="1"/>
      <c r="M12" s="1"/>
      <c r="N12" s="1"/>
      <c r="O12" s="1"/>
      <c r="P12" s="1"/>
      <c r="Q12" s="8"/>
      <c r="R12" s="8"/>
      <c r="S12" s="8"/>
      <c r="T12" s="8"/>
      <c r="U12" s="8"/>
      <c r="W12" s="1"/>
      <c r="X12" s="1"/>
      <c r="Y12" s="1"/>
      <c r="Z12" s="1"/>
    </row>
    <row r="13" spans="1:26" ht="16.2" x14ac:dyDescent="0.3">
      <c r="A13" s="1"/>
      <c r="B13" s="8"/>
      <c r="C13" s="1" t="s">
        <v>1267</v>
      </c>
      <c r="D13" s="8"/>
      <c r="E13" s="1"/>
      <c r="F13" s="1"/>
      <c r="G13" s="1"/>
      <c r="H13" s="1"/>
      <c r="I13" s="9"/>
      <c r="J13" s="9"/>
      <c r="K13" s="1"/>
      <c r="L13" s="1"/>
      <c r="M13" s="1"/>
      <c r="N13" s="1"/>
      <c r="O13" s="1"/>
      <c r="P13" s="1"/>
      <c r="Q13" s="8"/>
      <c r="R13" s="8"/>
      <c r="S13" s="8"/>
      <c r="T13" s="8"/>
      <c r="U13" s="8"/>
      <c r="W13" s="1"/>
      <c r="X13" s="1"/>
      <c r="Y13" s="1"/>
      <c r="Z13" s="1"/>
    </row>
    <row r="14" spans="1:26" ht="16.2" x14ac:dyDescent="0.3">
      <c r="A14" s="1"/>
      <c r="B14" s="8"/>
      <c r="C14" s="1" t="s">
        <v>1301</v>
      </c>
      <c r="D14" s="8"/>
      <c r="E14" s="1"/>
      <c r="F14" s="1"/>
      <c r="G14" s="1"/>
      <c r="H14" s="1"/>
      <c r="I14" s="9"/>
      <c r="J14" s="9"/>
      <c r="K14" s="1"/>
      <c r="L14" s="1"/>
      <c r="M14" s="1"/>
      <c r="N14" s="1"/>
      <c r="O14" s="1"/>
      <c r="P14" s="1"/>
      <c r="Q14" s="8"/>
      <c r="R14" s="8"/>
      <c r="S14" s="8"/>
      <c r="T14" s="8"/>
      <c r="U14" s="8"/>
      <c r="W14" s="1"/>
      <c r="X14" s="1"/>
      <c r="Y14" s="1"/>
      <c r="Z14" s="1"/>
    </row>
    <row r="15" spans="1:26" ht="16.2" x14ac:dyDescent="0.3">
      <c r="A15" s="1"/>
      <c r="B15" s="8"/>
      <c r="C15" s="1" t="s">
        <v>1302</v>
      </c>
      <c r="D15" s="8"/>
      <c r="E15" s="1"/>
      <c r="F15" s="1"/>
      <c r="G15" s="1"/>
      <c r="H15" s="1"/>
      <c r="I15" s="9"/>
      <c r="J15" s="9"/>
      <c r="K15" s="1"/>
      <c r="L15" s="1"/>
      <c r="M15" s="1"/>
      <c r="N15" s="1"/>
      <c r="O15" s="1"/>
      <c r="P15" s="1"/>
      <c r="Q15" s="8"/>
      <c r="R15" s="8"/>
      <c r="S15" s="8"/>
      <c r="T15" s="8"/>
      <c r="U15" s="8"/>
      <c r="W15" s="1"/>
      <c r="X15" s="1"/>
      <c r="Y15" s="1"/>
      <c r="Z15" s="1"/>
    </row>
    <row r="16" spans="1:26" ht="16.2" x14ac:dyDescent="0.3">
      <c r="A16" s="1"/>
      <c r="B16" s="8"/>
      <c r="C16" s="1" t="s">
        <v>1303</v>
      </c>
      <c r="D16" s="8"/>
      <c r="E16" s="1"/>
      <c r="F16" s="1"/>
      <c r="G16" s="1"/>
      <c r="H16" s="1"/>
      <c r="I16" s="9"/>
      <c r="J16" s="9"/>
      <c r="K16" s="1"/>
      <c r="L16" s="1"/>
      <c r="M16" s="1"/>
      <c r="N16" s="1"/>
      <c r="O16" s="1"/>
      <c r="P16" s="1"/>
      <c r="Q16" s="8"/>
      <c r="R16" s="8"/>
      <c r="S16" s="8"/>
      <c r="T16" s="8"/>
      <c r="U16" s="8"/>
      <c r="W16" s="1"/>
      <c r="X16" s="1"/>
      <c r="Y16" s="1"/>
      <c r="Z16" s="1"/>
    </row>
    <row r="17" spans="1:26" ht="16.2" x14ac:dyDescent="0.3">
      <c r="A17" s="1"/>
      <c r="B17" s="8"/>
      <c r="C17" s="1" t="s">
        <v>1304</v>
      </c>
      <c r="D17" s="8"/>
      <c r="E17" s="1"/>
      <c r="F17" s="1"/>
      <c r="G17" s="1"/>
      <c r="H17" s="1"/>
      <c r="I17" s="9"/>
      <c r="J17" s="9"/>
      <c r="K17" s="1"/>
      <c r="L17" s="1"/>
      <c r="M17" s="1"/>
      <c r="N17" s="1"/>
      <c r="O17" s="1"/>
      <c r="P17" s="1"/>
      <c r="Q17" s="8"/>
      <c r="R17" s="8"/>
      <c r="S17" s="8"/>
      <c r="T17" s="8"/>
      <c r="U17" s="8"/>
      <c r="W17" s="1"/>
      <c r="X17" s="1"/>
      <c r="Y17" s="1"/>
      <c r="Z17" s="1"/>
    </row>
    <row r="18" spans="1:26" ht="16.2" x14ac:dyDescent="0.3">
      <c r="A18" s="1"/>
      <c r="B18" s="8"/>
      <c r="C18" s="1" t="s">
        <v>1307</v>
      </c>
      <c r="D18" s="8"/>
      <c r="E18" s="1"/>
      <c r="F18" s="1"/>
      <c r="G18" s="1"/>
      <c r="H18" s="1"/>
      <c r="I18" s="9"/>
      <c r="J18" s="9"/>
      <c r="K18" s="1"/>
      <c r="L18" s="1"/>
      <c r="M18" s="1"/>
      <c r="N18" s="1"/>
      <c r="O18" s="1"/>
      <c r="P18" s="1"/>
      <c r="Q18" s="8"/>
      <c r="R18" s="8"/>
      <c r="S18" s="8"/>
      <c r="T18" s="8"/>
      <c r="U18" s="8"/>
      <c r="W18" s="1"/>
      <c r="X18" s="1"/>
      <c r="Y18" s="1"/>
      <c r="Z18" s="1"/>
    </row>
    <row r="19" spans="1:26" ht="16.2" x14ac:dyDescent="0.3">
      <c r="A19" s="1"/>
      <c r="B19" s="8"/>
      <c r="C19" s="1" t="s">
        <v>1305</v>
      </c>
      <c r="D19" s="8"/>
      <c r="E19" s="1"/>
      <c r="F19" s="1"/>
      <c r="G19" s="1"/>
      <c r="H19" s="1"/>
      <c r="I19" s="9"/>
      <c r="J19" s="9"/>
      <c r="K19" s="1"/>
      <c r="L19" s="1"/>
      <c r="M19" s="1"/>
      <c r="N19" s="1"/>
      <c r="O19" s="1"/>
      <c r="P19" s="1"/>
      <c r="Q19" s="8"/>
      <c r="R19" s="8"/>
      <c r="S19" s="8"/>
      <c r="T19" s="8"/>
      <c r="U19" s="8"/>
      <c r="W19" s="1"/>
      <c r="X19" s="1"/>
      <c r="Y19" s="1"/>
      <c r="Z19" s="1"/>
    </row>
    <row r="20" spans="1:26" ht="16.2" x14ac:dyDescent="0.3">
      <c r="A20" s="1"/>
      <c r="B20" s="8"/>
      <c r="C20" s="1" t="s">
        <v>1306</v>
      </c>
      <c r="D20" s="8"/>
      <c r="E20" s="1"/>
      <c r="F20" s="1"/>
      <c r="G20" s="1"/>
      <c r="H20" s="1"/>
      <c r="I20" s="9"/>
      <c r="J20" s="9"/>
      <c r="K20" s="1"/>
      <c r="L20" s="1"/>
      <c r="M20" s="1"/>
      <c r="N20" s="1"/>
      <c r="O20" s="1"/>
      <c r="P20" s="1"/>
      <c r="Q20" s="8"/>
      <c r="R20" s="8"/>
      <c r="S20" s="8"/>
      <c r="T20" s="8"/>
      <c r="U20" s="8"/>
      <c r="W20" s="1"/>
      <c r="X20" s="1"/>
      <c r="Y20" s="1"/>
      <c r="Z20" s="1"/>
    </row>
    <row r="21" spans="1:26" x14ac:dyDescent="0.25">
      <c r="A21" s="1"/>
      <c r="B21" s="8"/>
      <c r="D21" s="8"/>
      <c r="E21" s="1"/>
      <c r="F21" s="1"/>
      <c r="G21" s="1"/>
      <c r="H21" s="1"/>
      <c r="I21" s="9"/>
      <c r="J21" s="9"/>
      <c r="K21" s="1"/>
      <c r="L21" s="1"/>
      <c r="M21" s="1"/>
      <c r="N21" s="1"/>
      <c r="O21" s="1"/>
      <c r="P21" s="1"/>
      <c r="Q21" s="8"/>
      <c r="R21" s="8"/>
      <c r="S21" s="8"/>
      <c r="T21" s="8"/>
      <c r="U21" s="8"/>
      <c r="W21" s="1"/>
      <c r="X21" s="1"/>
      <c r="Y21" s="1"/>
      <c r="Z21" s="1"/>
    </row>
    <row r="22" spans="1:26" x14ac:dyDescent="0.25">
      <c r="A22" s="1"/>
      <c r="B22" s="8"/>
      <c r="D22" s="8"/>
      <c r="E22" s="1"/>
      <c r="F22" s="1"/>
      <c r="G22" s="1"/>
      <c r="H22" s="1"/>
      <c r="I22" s="9"/>
      <c r="J22" s="9"/>
      <c r="K22" s="1"/>
      <c r="L22" s="1"/>
      <c r="M22" s="1"/>
      <c r="N22" s="1"/>
      <c r="O22" s="1"/>
      <c r="P22" s="1"/>
      <c r="Q22" s="8"/>
      <c r="R22" s="8"/>
      <c r="S22" s="8"/>
      <c r="T22" s="8"/>
      <c r="U22" s="8"/>
      <c r="W22" s="1"/>
      <c r="X22" s="1"/>
      <c r="Y22" s="1"/>
      <c r="Z22" s="1"/>
    </row>
    <row r="23" spans="1:26" x14ac:dyDescent="0.25">
      <c r="A23" s="1"/>
      <c r="B23" s="8"/>
      <c r="D23" s="8"/>
      <c r="E23" s="1"/>
      <c r="F23" s="1"/>
      <c r="G23" s="1"/>
      <c r="H23" s="1"/>
      <c r="I23" s="9"/>
      <c r="J23" s="9"/>
      <c r="K23" s="1"/>
      <c r="L23" s="1"/>
      <c r="M23" s="1"/>
      <c r="N23" s="8"/>
      <c r="O23" s="8"/>
      <c r="P23" s="8"/>
      <c r="T23" s="8"/>
      <c r="U23" s="8"/>
      <c r="W23" s="1"/>
      <c r="X23" s="1"/>
      <c r="Y23" s="1"/>
      <c r="Z23" s="1"/>
    </row>
    <row r="24" spans="1:26" ht="16.2" x14ac:dyDescent="0.3">
      <c r="A24" s="11" t="s">
        <v>1216</v>
      </c>
      <c r="B24" s="12" t="s">
        <v>1217</v>
      </c>
      <c r="C24" s="8" t="s">
        <v>1218</v>
      </c>
      <c r="D24" s="8" t="s">
        <v>1219</v>
      </c>
      <c r="E24" s="13" t="s">
        <v>1220</v>
      </c>
      <c r="F24" s="13" t="s">
        <v>1221</v>
      </c>
      <c r="G24" s="13" t="s">
        <v>1222</v>
      </c>
      <c r="H24" s="13" t="s">
        <v>1223</v>
      </c>
      <c r="I24" s="14" t="s">
        <v>1224</v>
      </c>
      <c r="J24" s="45" t="s">
        <v>1257</v>
      </c>
      <c r="K24" s="8" t="s">
        <v>1225</v>
      </c>
      <c r="L24" s="8" t="s">
        <v>1226</v>
      </c>
      <c r="M24" s="36" t="s">
        <v>1253</v>
      </c>
      <c r="N24" s="8" t="s">
        <v>1227</v>
      </c>
      <c r="O24" s="8" t="s">
        <v>1228</v>
      </c>
      <c r="P24" s="37" t="s">
        <v>1259</v>
      </c>
      <c r="Q24" s="8" t="s">
        <v>1229</v>
      </c>
      <c r="R24" s="8" t="s">
        <v>1230</v>
      </c>
      <c r="S24" s="8" t="s">
        <v>1231</v>
      </c>
      <c r="T24" s="8" t="s">
        <v>1232</v>
      </c>
      <c r="U24" s="8" t="s">
        <v>1233</v>
      </c>
      <c r="W24" s="8"/>
      <c r="X24" s="8"/>
      <c r="Y24" s="8"/>
      <c r="Z24" s="8"/>
    </row>
    <row r="25" spans="1:26" ht="16.2" x14ac:dyDescent="0.3">
      <c r="A25" s="3"/>
      <c r="B25" s="12" t="s">
        <v>1268</v>
      </c>
      <c r="C25" s="8"/>
      <c r="D25" s="13">
        <v>56</v>
      </c>
      <c r="E25" s="13">
        <v>100</v>
      </c>
      <c r="F25" s="13">
        <v>70</v>
      </c>
      <c r="G25" s="13">
        <v>78</v>
      </c>
      <c r="H25" s="13">
        <v>90</v>
      </c>
      <c r="I25" s="16"/>
      <c r="J25" s="16"/>
      <c r="K25" s="17"/>
      <c r="L25" s="17"/>
      <c r="M25" s="1"/>
      <c r="N25" s="1"/>
      <c r="O25" s="1"/>
      <c r="P25" s="1"/>
      <c r="Q25" s="1"/>
      <c r="R25" s="5" t="s">
        <v>839</v>
      </c>
      <c r="S25" s="8"/>
      <c r="T25" s="14" t="s">
        <v>1</v>
      </c>
      <c r="U25" s="44"/>
      <c r="W25" s="8"/>
      <c r="X25" s="8"/>
      <c r="Y25" s="8"/>
      <c r="Z25" s="8"/>
    </row>
    <row r="26" spans="1:26" ht="16.2" x14ac:dyDescent="0.3">
      <c r="A26" s="3"/>
      <c r="B26" s="12" t="s">
        <v>1269</v>
      </c>
      <c r="C26" s="8"/>
      <c r="D26" s="13">
        <v>92</v>
      </c>
      <c r="E26" s="13">
        <v>86</v>
      </c>
      <c r="F26" s="13">
        <v>66</v>
      </c>
      <c r="G26" s="13">
        <v>72</v>
      </c>
      <c r="H26" s="13">
        <v>98</v>
      </c>
      <c r="I26" s="16"/>
      <c r="J26" s="16"/>
      <c r="K26" s="17"/>
      <c r="L26" s="17"/>
      <c r="M26" s="1"/>
      <c r="N26" s="1"/>
      <c r="O26" s="1"/>
      <c r="P26" s="1"/>
      <c r="Q26" s="1"/>
      <c r="R26" s="5" t="s">
        <v>841</v>
      </c>
      <c r="S26" s="8"/>
      <c r="T26" s="14" t="s">
        <v>2</v>
      </c>
      <c r="U26" s="44"/>
      <c r="W26" s="8"/>
      <c r="X26" s="8"/>
      <c r="Y26" s="8"/>
      <c r="Z26" s="8"/>
    </row>
    <row r="27" spans="1:26" ht="16.2" x14ac:dyDescent="0.3">
      <c r="A27" s="3"/>
      <c r="B27" s="12" t="s">
        <v>1270</v>
      </c>
      <c r="C27" s="8"/>
      <c r="D27" s="13">
        <v>95</v>
      </c>
      <c r="E27" s="13">
        <v>88</v>
      </c>
      <c r="F27" s="13">
        <v>88</v>
      </c>
      <c r="G27" s="13">
        <v>90</v>
      </c>
      <c r="H27" s="13">
        <v>92</v>
      </c>
      <c r="I27" s="16"/>
      <c r="J27" s="16"/>
      <c r="K27" s="17"/>
      <c r="L27" s="17"/>
      <c r="M27" s="1"/>
      <c r="N27" s="1"/>
      <c r="O27" s="1"/>
      <c r="P27" s="1"/>
      <c r="Q27" s="1"/>
      <c r="R27" s="6" t="s">
        <v>0</v>
      </c>
      <c r="S27" s="8"/>
      <c r="T27" s="14" t="s">
        <v>3</v>
      </c>
      <c r="U27" s="44"/>
      <c r="W27" s="8"/>
      <c r="X27" s="8"/>
      <c r="Y27" s="8"/>
      <c r="Z27" s="8"/>
    </row>
    <row r="28" spans="1:26" ht="16.2" x14ac:dyDescent="0.3">
      <c r="A28" s="3"/>
      <c r="B28" s="12" t="s">
        <v>1271</v>
      </c>
      <c r="C28" s="8"/>
      <c r="D28" s="13">
        <v>74</v>
      </c>
      <c r="E28" s="13">
        <v>80</v>
      </c>
      <c r="F28" s="13">
        <v>66</v>
      </c>
      <c r="G28" s="13">
        <v>60</v>
      </c>
      <c r="H28" s="13">
        <v>88</v>
      </c>
      <c r="I28" s="16"/>
      <c r="J28" s="16"/>
      <c r="K28" s="17"/>
      <c r="L28" s="17"/>
      <c r="M28" s="1"/>
      <c r="N28" s="1"/>
      <c r="O28" s="1"/>
      <c r="P28" s="1"/>
      <c r="Q28" s="1"/>
      <c r="R28" s="5" t="s">
        <v>836</v>
      </c>
      <c r="S28" s="8"/>
      <c r="T28" s="14" t="s">
        <v>4</v>
      </c>
      <c r="U28" s="44"/>
      <c r="W28" s="8"/>
      <c r="X28" s="8"/>
      <c r="Y28" s="8"/>
      <c r="Z28" s="8"/>
    </row>
    <row r="29" spans="1:26" ht="16.2" x14ac:dyDescent="0.3">
      <c r="A29" s="3"/>
      <c r="B29" s="12" t="s">
        <v>1272</v>
      </c>
      <c r="C29" s="8"/>
      <c r="D29" s="13">
        <v>50</v>
      </c>
      <c r="E29" s="13">
        <v>58</v>
      </c>
      <c r="F29" s="13">
        <v>54</v>
      </c>
      <c r="G29" s="13">
        <v>68</v>
      </c>
      <c r="H29" s="13">
        <v>61</v>
      </c>
      <c r="I29" s="16"/>
      <c r="J29" s="16"/>
      <c r="K29" s="17"/>
      <c r="L29" s="17"/>
      <c r="M29" s="1"/>
      <c r="N29" s="1"/>
      <c r="O29" s="1"/>
      <c r="P29" s="1"/>
      <c r="Q29" s="1"/>
      <c r="R29" s="5" t="s">
        <v>839</v>
      </c>
      <c r="S29" s="8"/>
      <c r="T29" s="14" t="s">
        <v>5</v>
      </c>
      <c r="U29" s="44"/>
      <c r="W29" s="8"/>
      <c r="X29" s="8"/>
      <c r="Y29" s="8"/>
      <c r="Z29" s="8"/>
    </row>
    <row r="30" spans="1:26" ht="16.2" x14ac:dyDescent="0.3">
      <c r="A30" s="3"/>
      <c r="B30" s="12" t="s">
        <v>1273</v>
      </c>
      <c r="C30" s="8"/>
      <c r="D30" s="13">
        <v>90</v>
      </c>
      <c r="E30" s="13">
        <v>66</v>
      </c>
      <c r="F30" s="13">
        <v>72</v>
      </c>
      <c r="G30" s="13">
        <v>70</v>
      </c>
      <c r="H30" s="13">
        <v>85</v>
      </c>
      <c r="I30" s="16"/>
      <c r="J30" s="16"/>
      <c r="K30" s="17"/>
      <c r="L30" s="17"/>
      <c r="M30" s="1"/>
      <c r="N30" s="1"/>
      <c r="O30" s="1"/>
      <c r="P30" s="1"/>
      <c r="Q30" s="1"/>
      <c r="R30" s="6" t="s">
        <v>0</v>
      </c>
      <c r="S30" s="8"/>
      <c r="T30" s="1"/>
      <c r="U30" s="14"/>
      <c r="V30" s="8"/>
      <c r="W30" s="8"/>
      <c r="X30" s="8"/>
      <c r="Y30" s="1"/>
      <c r="Z30" s="1"/>
    </row>
    <row r="31" spans="1:26" ht="16.2" x14ac:dyDescent="0.3">
      <c r="A31" s="3"/>
      <c r="B31" s="12" t="s">
        <v>1274</v>
      </c>
      <c r="C31" s="8"/>
      <c r="D31" s="13">
        <v>65</v>
      </c>
      <c r="E31" s="13">
        <v>70</v>
      </c>
      <c r="F31" s="13">
        <v>86</v>
      </c>
      <c r="G31" s="13">
        <v>74</v>
      </c>
      <c r="H31" s="13">
        <v>86</v>
      </c>
      <c r="I31" s="16"/>
      <c r="J31" s="16"/>
      <c r="K31" s="17"/>
      <c r="L31" s="17"/>
      <c r="M31" s="1"/>
      <c r="N31" s="1"/>
      <c r="O31" s="1"/>
      <c r="P31" s="1"/>
      <c r="Q31" s="1"/>
      <c r="R31" s="5" t="s">
        <v>847</v>
      </c>
      <c r="S31" s="8"/>
      <c r="T31" s="1"/>
      <c r="U31" s="8"/>
      <c r="V31" s="8"/>
      <c r="W31" s="8"/>
      <c r="X31" s="8"/>
      <c r="Y31" s="1"/>
      <c r="Z31" s="1"/>
    </row>
    <row r="32" spans="1:26" ht="16.2" x14ac:dyDescent="0.3">
      <c r="A32" s="3"/>
      <c r="B32" s="12" t="s">
        <v>1275</v>
      </c>
      <c r="C32" s="8"/>
      <c r="D32" s="13">
        <v>75</v>
      </c>
      <c r="E32" s="13">
        <v>87</v>
      </c>
      <c r="F32" s="13">
        <v>95</v>
      </c>
      <c r="G32" s="13">
        <v>65</v>
      </c>
      <c r="H32" s="13">
        <v>87</v>
      </c>
      <c r="I32" s="16"/>
      <c r="J32" s="16"/>
      <c r="K32" s="17"/>
      <c r="L32" s="17"/>
      <c r="M32" s="1"/>
      <c r="N32" s="1"/>
      <c r="O32" s="1"/>
      <c r="P32" s="1"/>
      <c r="Q32" s="1"/>
      <c r="R32" s="5" t="s">
        <v>848</v>
      </c>
      <c r="S32" s="8"/>
      <c r="T32" s="1"/>
      <c r="U32" s="8"/>
      <c r="V32" s="8"/>
      <c r="W32" s="8"/>
      <c r="X32" s="8"/>
      <c r="Y32" s="1"/>
      <c r="Z32" s="1"/>
    </row>
    <row r="33" spans="1:26" ht="16.2" x14ac:dyDescent="0.3">
      <c r="A33" s="3"/>
      <c r="B33" s="12" t="s">
        <v>1276</v>
      </c>
      <c r="C33" s="8"/>
      <c r="D33" s="13">
        <v>65</v>
      </c>
      <c r="E33" s="13">
        <v>70</v>
      </c>
      <c r="F33" s="13">
        <v>50</v>
      </c>
      <c r="G33" s="13">
        <v>68</v>
      </c>
      <c r="H33" s="13">
        <v>98</v>
      </c>
      <c r="I33" s="16"/>
      <c r="J33" s="16"/>
      <c r="K33" s="17"/>
      <c r="L33" s="17"/>
      <c r="M33" s="1"/>
      <c r="N33" s="1"/>
      <c r="O33" s="1"/>
      <c r="P33" s="1"/>
      <c r="Q33" s="1"/>
      <c r="R33" s="5" t="s">
        <v>836</v>
      </c>
      <c r="S33" s="8"/>
      <c r="T33" s="1"/>
      <c r="U33" s="8"/>
      <c r="V33" s="8"/>
      <c r="W33" s="8"/>
      <c r="X33" s="8"/>
      <c r="Y33" s="1"/>
      <c r="Z33" s="1"/>
    </row>
    <row r="34" spans="1:26" ht="16.2" x14ac:dyDescent="0.3">
      <c r="A34" s="3"/>
      <c r="B34" s="12" t="s">
        <v>1277</v>
      </c>
      <c r="C34" s="8"/>
      <c r="D34" s="13">
        <v>78</v>
      </c>
      <c r="E34" s="13">
        <v>88</v>
      </c>
      <c r="F34" s="13">
        <v>40</v>
      </c>
      <c r="G34" s="13">
        <v>68</v>
      </c>
      <c r="H34" s="13">
        <v>84</v>
      </c>
      <c r="I34" s="16"/>
      <c r="J34" s="16"/>
      <c r="K34" s="17"/>
      <c r="L34" s="17"/>
      <c r="M34" s="1"/>
      <c r="N34" s="1"/>
      <c r="O34" s="1"/>
      <c r="P34" s="1"/>
      <c r="Q34" s="1"/>
      <c r="R34" s="6" t="s">
        <v>0</v>
      </c>
      <c r="S34" s="8"/>
      <c r="T34" s="1"/>
      <c r="V34" s="8"/>
      <c r="W34" s="8"/>
      <c r="X34" s="8"/>
      <c r="Y34" s="1"/>
      <c r="Z34" s="1"/>
    </row>
    <row r="35" spans="1:26" ht="16.2" x14ac:dyDescent="0.3">
      <c r="A35" s="3"/>
      <c r="B35" s="12" t="s">
        <v>1278</v>
      </c>
      <c r="C35" s="8"/>
      <c r="D35" s="15">
        <v>68</v>
      </c>
      <c r="E35" s="15">
        <v>80</v>
      </c>
      <c r="F35" s="15">
        <v>58</v>
      </c>
      <c r="G35" s="15">
        <v>65</v>
      </c>
      <c r="H35" s="15">
        <v>82</v>
      </c>
      <c r="I35" s="16"/>
      <c r="J35" s="16"/>
      <c r="K35" s="17"/>
      <c r="L35" s="17"/>
      <c r="M35" s="1"/>
      <c r="N35" s="1"/>
      <c r="O35" s="1"/>
      <c r="P35" s="1"/>
      <c r="Q35" s="1"/>
      <c r="R35" s="5" t="s">
        <v>837</v>
      </c>
      <c r="S35" s="8"/>
      <c r="T35" s="1"/>
      <c r="U35" s="8"/>
      <c r="V35" s="8"/>
      <c r="W35" s="1"/>
      <c r="X35" s="8"/>
      <c r="Y35" s="1"/>
      <c r="Z35" s="1"/>
    </row>
    <row r="36" spans="1:26" ht="16.2" x14ac:dyDescent="0.3">
      <c r="A36" s="3"/>
      <c r="B36" s="12" t="s">
        <v>1279</v>
      </c>
      <c r="C36" s="8"/>
      <c r="D36" s="15">
        <v>75</v>
      </c>
      <c r="E36" s="15">
        <v>60</v>
      </c>
      <c r="F36" s="15">
        <v>80</v>
      </c>
      <c r="G36" s="15">
        <v>48</v>
      </c>
      <c r="H36" s="15">
        <v>60</v>
      </c>
      <c r="I36" s="16"/>
      <c r="J36" s="16"/>
      <c r="K36" s="17"/>
      <c r="L36" s="17"/>
      <c r="M36" s="1"/>
      <c r="N36" s="1"/>
      <c r="O36" s="1"/>
      <c r="P36" s="1"/>
      <c r="Q36" s="1"/>
      <c r="R36" s="5" t="s">
        <v>849</v>
      </c>
      <c r="S36" s="8"/>
      <c r="T36" s="1"/>
      <c r="U36" s="8"/>
      <c r="V36" s="8"/>
      <c r="W36" s="1"/>
      <c r="X36" s="8"/>
      <c r="Y36" s="1"/>
      <c r="Z36" s="1"/>
    </row>
    <row r="37" spans="1:26" ht="16.2" x14ac:dyDescent="0.3">
      <c r="A37" s="3"/>
      <c r="B37" s="12" t="s">
        <v>1280</v>
      </c>
      <c r="C37" s="8"/>
      <c r="D37" s="15">
        <v>60</v>
      </c>
      <c r="E37" s="15">
        <v>70</v>
      </c>
      <c r="F37" s="15">
        <v>85</v>
      </c>
      <c r="G37" s="15">
        <v>90</v>
      </c>
      <c r="H37" s="15">
        <v>65</v>
      </c>
      <c r="I37" s="16"/>
      <c r="J37" s="16"/>
      <c r="K37" s="17"/>
      <c r="L37" s="17"/>
      <c r="M37" s="1"/>
      <c r="N37" s="1"/>
      <c r="O37" s="1"/>
      <c r="P37" s="1"/>
      <c r="Q37" s="1"/>
      <c r="R37" s="6" t="s">
        <v>0</v>
      </c>
      <c r="S37" s="8"/>
      <c r="T37" s="1"/>
      <c r="U37" s="8"/>
      <c r="V37" s="8"/>
      <c r="W37" s="1"/>
      <c r="X37" s="8"/>
      <c r="Y37" s="1"/>
      <c r="Z37" s="1"/>
    </row>
    <row r="38" spans="1:26" ht="16.2" x14ac:dyDescent="0.3">
      <c r="A38" s="3"/>
      <c r="B38" s="12" t="s">
        <v>1281</v>
      </c>
      <c r="C38" s="8"/>
      <c r="D38" s="15">
        <v>82</v>
      </c>
      <c r="E38" s="15">
        <v>63</v>
      </c>
      <c r="F38" s="15">
        <v>75</v>
      </c>
      <c r="G38" s="15">
        <v>88</v>
      </c>
      <c r="H38" s="15">
        <v>90</v>
      </c>
      <c r="I38" s="16"/>
      <c r="J38" s="16"/>
      <c r="K38" s="17"/>
      <c r="L38" s="17"/>
      <c r="M38" s="1"/>
      <c r="N38" s="1"/>
      <c r="O38" s="1"/>
      <c r="P38" s="1"/>
      <c r="Q38" s="1"/>
      <c r="R38" s="5" t="s">
        <v>841</v>
      </c>
      <c r="S38" s="8"/>
      <c r="T38" s="1"/>
      <c r="U38" s="8"/>
      <c r="V38" s="8"/>
      <c r="W38" s="1"/>
      <c r="X38" s="8"/>
      <c r="Y38" s="1"/>
      <c r="Z38" s="1"/>
    </row>
    <row r="39" spans="1:26" ht="16.2" x14ac:dyDescent="0.3">
      <c r="A39" s="3"/>
      <c r="B39" s="12" t="s">
        <v>1282</v>
      </c>
      <c r="C39" s="8"/>
      <c r="D39" s="15">
        <v>75</v>
      </c>
      <c r="E39" s="15">
        <v>60</v>
      </c>
      <c r="F39" s="15">
        <v>65</v>
      </c>
      <c r="G39" s="15">
        <v>73</v>
      </c>
      <c r="H39" s="15">
        <v>43</v>
      </c>
      <c r="I39" s="16"/>
      <c r="J39" s="16"/>
      <c r="K39" s="17"/>
      <c r="L39" s="17"/>
      <c r="M39" s="1"/>
      <c r="N39" s="1"/>
      <c r="O39" s="1"/>
      <c r="P39" s="1"/>
      <c r="Q39" s="1"/>
      <c r="R39" s="5" t="s">
        <v>845</v>
      </c>
      <c r="S39" s="8"/>
      <c r="T39" s="1"/>
      <c r="U39" s="8"/>
      <c r="V39" s="8"/>
      <c r="W39" s="8"/>
      <c r="X39" s="8"/>
      <c r="Y39" s="1"/>
      <c r="Z39" s="1"/>
    </row>
    <row r="40" spans="1:26" ht="16.2" x14ac:dyDescent="0.3">
      <c r="A40" s="3"/>
      <c r="B40" s="12" t="s">
        <v>1283</v>
      </c>
      <c r="C40" s="8"/>
      <c r="D40" s="15">
        <v>82</v>
      </c>
      <c r="E40" s="15">
        <v>70</v>
      </c>
      <c r="F40" s="15">
        <v>83</v>
      </c>
      <c r="G40" s="15">
        <v>62</v>
      </c>
      <c r="H40" s="15">
        <v>70</v>
      </c>
      <c r="I40" s="16"/>
      <c r="J40" s="16"/>
      <c r="K40" s="17"/>
      <c r="L40" s="17"/>
      <c r="M40" s="1"/>
      <c r="N40" s="1"/>
      <c r="O40" s="1"/>
      <c r="P40" s="1"/>
      <c r="Q40" s="1"/>
      <c r="R40" s="5" t="s">
        <v>837</v>
      </c>
      <c r="S40" s="8"/>
      <c r="T40" s="1"/>
      <c r="U40" s="8"/>
      <c r="V40" s="8"/>
      <c r="W40" s="8"/>
      <c r="X40" s="8"/>
      <c r="Y40" s="1"/>
      <c r="Z40" s="1"/>
    </row>
    <row r="41" spans="1:26" ht="16.2" x14ac:dyDescent="0.3">
      <c r="A41" s="3"/>
      <c r="B41" s="12" t="s">
        <v>1284</v>
      </c>
      <c r="C41" s="8"/>
      <c r="D41" s="15">
        <v>75</v>
      </c>
      <c r="E41" s="15">
        <v>30</v>
      </c>
      <c r="F41" s="15">
        <v>60</v>
      </c>
      <c r="G41" s="15">
        <v>88</v>
      </c>
      <c r="H41" s="15">
        <v>43</v>
      </c>
      <c r="I41" s="16"/>
      <c r="J41" s="16"/>
      <c r="K41" s="17"/>
      <c r="L41" s="17"/>
      <c r="M41" s="1"/>
      <c r="N41" s="1"/>
      <c r="O41" s="1"/>
      <c r="P41" s="1"/>
      <c r="Q41" s="1"/>
      <c r="R41" s="5" t="s">
        <v>847</v>
      </c>
      <c r="S41" s="8"/>
      <c r="T41" s="1"/>
      <c r="U41" s="8"/>
      <c r="V41" s="8"/>
      <c r="W41" s="8"/>
      <c r="X41" s="8"/>
      <c r="Y41" s="1"/>
      <c r="Z41" s="1"/>
    </row>
    <row r="42" spans="1:26" ht="16.2" x14ac:dyDescent="0.3">
      <c r="A42" s="3"/>
      <c r="B42" s="12" t="s">
        <v>1285</v>
      </c>
      <c r="C42" s="8"/>
      <c r="D42" s="15">
        <v>95</v>
      </c>
      <c r="E42" s="15">
        <v>88</v>
      </c>
      <c r="F42" s="15">
        <v>92</v>
      </c>
      <c r="G42" s="15">
        <v>99</v>
      </c>
      <c r="H42" s="15">
        <v>87</v>
      </c>
      <c r="I42" s="16"/>
      <c r="J42" s="16"/>
      <c r="K42" s="17"/>
      <c r="L42" s="17"/>
      <c r="M42" s="1"/>
      <c r="N42" s="1"/>
      <c r="O42" s="1"/>
      <c r="P42" s="1"/>
      <c r="Q42" s="1"/>
      <c r="R42" s="6" t="s">
        <v>0</v>
      </c>
      <c r="S42" s="8"/>
      <c r="T42" s="1"/>
      <c r="U42" s="8"/>
      <c r="V42" s="8"/>
      <c r="W42" s="8"/>
      <c r="X42" s="8"/>
      <c r="Y42" s="1"/>
      <c r="Z42" s="1"/>
    </row>
    <row r="43" spans="1:26" ht="16.2" x14ac:dyDescent="0.3">
      <c r="A43" s="3"/>
      <c r="B43" s="12" t="s">
        <v>1286</v>
      </c>
      <c r="C43" s="8"/>
      <c r="D43" s="15">
        <v>85</v>
      </c>
      <c r="E43" s="15">
        <v>69</v>
      </c>
      <c r="F43" s="15">
        <v>43</v>
      </c>
      <c r="G43" s="15">
        <v>88</v>
      </c>
      <c r="H43" s="15">
        <v>63</v>
      </c>
      <c r="I43" s="16"/>
      <c r="J43" s="16"/>
      <c r="K43" s="17"/>
      <c r="L43" s="17"/>
      <c r="M43" s="1"/>
      <c r="N43" s="1"/>
      <c r="O43" s="1"/>
      <c r="P43" s="1"/>
      <c r="Q43" s="1"/>
      <c r="R43" s="5" t="s">
        <v>836</v>
      </c>
      <c r="S43" s="8"/>
      <c r="T43" s="1"/>
      <c r="U43" s="8"/>
      <c r="V43" s="8"/>
      <c r="W43" s="8"/>
      <c r="X43" s="8"/>
      <c r="Y43" s="1"/>
      <c r="Z43" s="1"/>
    </row>
    <row r="44" spans="1:26" ht="16.2" x14ac:dyDescent="0.3">
      <c r="A44" s="3"/>
      <c r="B44" s="12" t="s">
        <v>1287</v>
      </c>
      <c r="C44" s="8"/>
      <c r="D44" s="15">
        <v>67</v>
      </c>
      <c r="E44" s="15">
        <v>58</v>
      </c>
      <c r="F44" s="15">
        <v>49</v>
      </c>
      <c r="G44" s="15">
        <v>66</v>
      </c>
      <c r="H44" s="15">
        <v>78</v>
      </c>
      <c r="I44" s="16"/>
      <c r="J44" s="16"/>
      <c r="K44" s="17"/>
      <c r="L44" s="17"/>
      <c r="M44" s="1"/>
      <c r="N44" s="1"/>
      <c r="O44" s="1"/>
      <c r="P44" s="1"/>
      <c r="Q44" s="1"/>
      <c r="R44" s="5" t="s">
        <v>848</v>
      </c>
      <c r="S44" s="8"/>
      <c r="T44" s="1"/>
      <c r="U44" s="8"/>
      <c r="V44" s="8"/>
      <c r="W44" s="8"/>
      <c r="X44" s="8"/>
      <c r="Y44" s="1"/>
      <c r="Z44" s="1"/>
    </row>
    <row r="45" spans="1:26" ht="16.2" x14ac:dyDescent="0.3">
      <c r="A45" s="3"/>
      <c r="B45" s="12" t="s">
        <v>1288</v>
      </c>
      <c r="C45" s="8"/>
      <c r="D45" s="15">
        <v>85</v>
      </c>
      <c r="E45" s="15">
        <v>64</v>
      </c>
      <c r="F45" s="15">
        <v>49</v>
      </c>
      <c r="G45" s="15">
        <v>59</v>
      </c>
      <c r="H45" s="15">
        <v>79</v>
      </c>
      <c r="I45" s="16"/>
      <c r="J45" s="16"/>
      <c r="K45" s="17"/>
      <c r="L45" s="17"/>
      <c r="M45" s="1"/>
      <c r="N45" s="1"/>
      <c r="O45" s="1"/>
      <c r="P45" s="1"/>
      <c r="Q45" s="1"/>
      <c r="R45" s="5" t="s">
        <v>837</v>
      </c>
      <c r="S45" s="8"/>
      <c r="T45" s="1"/>
      <c r="U45" s="8"/>
      <c r="V45" s="8"/>
      <c r="W45" s="8"/>
      <c r="X45" s="8"/>
      <c r="Y45" s="1"/>
      <c r="Z45" s="1"/>
    </row>
    <row r="46" spans="1:26" ht="16.2" x14ac:dyDescent="0.3">
      <c r="A46" s="3"/>
      <c r="B46" s="12" t="s">
        <v>1289</v>
      </c>
      <c r="C46" s="8"/>
      <c r="D46" s="15">
        <v>78</v>
      </c>
      <c r="E46" s="15">
        <v>64</v>
      </c>
      <c r="F46" s="15">
        <v>59</v>
      </c>
      <c r="G46" s="15">
        <v>63</v>
      </c>
      <c r="H46" s="15">
        <v>84</v>
      </c>
      <c r="I46" s="16"/>
      <c r="J46" s="16"/>
      <c r="K46" s="17"/>
      <c r="L46" s="17"/>
      <c r="M46" s="1"/>
      <c r="N46" s="1"/>
      <c r="O46" s="1"/>
      <c r="P46" s="1"/>
      <c r="Q46" s="1"/>
      <c r="R46" s="5" t="s">
        <v>849</v>
      </c>
      <c r="S46" s="8"/>
      <c r="T46" s="1"/>
      <c r="U46" s="8"/>
      <c r="V46" s="8"/>
      <c r="W46" s="8"/>
      <c r="X46" s="8"/>
      <c r="Y46" s="1"/>
      <c r="Z46" s="1"/>
    </row>
    <row r="47" spans="1:26" ht="16.2" x14ac:dyDescent="0.3">
      <c r="A47" s="3"/>
      <c r="B47" s="12" t="s">
        <v>1290</v>
      </c>
      <c r="C47" s="8"/>
      <c r="D47" s="15">
        <v>54</v>
      </c>
      <c r="E47" s="15">
        <v>84</v>
      </c>
      <c r="F47" s="15">
        <v>92</v>
      </c>
      <c r="G47" s="15">
        <v>95</v>
      </c>
      <c r="H47" s="15">
        <v>54</v>
      </c>
      <c r="I47" s="16"/>
      <c r="J47" s="16"/>
      <c r="K47" s="17"/>
      <c r="L47" s="17"/>
      <c r="M47" s="1"/>
      <c r="N47" s="1"/>
      <c r="O47" s="1"/>
      <c r="P47" s="1"/>
      <c r="Q47" s="1"/>
      <c r="R47" s="6" t="s">
        <v>0</v>
      </c>
      <c r="S47" s="8"/>
      <c r="T47" s="1"/>
      <c r="U47" s="8"/>
      <c r="V47" s="8"/>
      <c r="W47" s="8"/>
      <c r="X47" s="8"/>
      <c r="Y47" s="1"/>
      <c r="Z47" s="1"/>
    </row>
    <row r="48" spans="1:26" ht="16.2" x14ac:dyDescent="0.3">
      <c r="A48" s="3"/>
      <c r="B48" s="12" t="s">
        <v>1291</v>
      </c>
      <c r="C48" s="8"/>
      <c r="D48" s="15">
        <v>99</v>
      </c>
      <c r="E48" s="15">
        <v>88</v>
      </c>
      <c r="F48" s="15">
        <v>77</v>
      </c>
      <c r="G48" s="15">
        <v>66</v>
      </c>
      <c r="H48" s="15">
        <v>55</v>
      </c>
      <c r="I48" s="16"/>
      <c r="J48" s="16"/>
      <c r="K48" s="17"/>
      <c r="L48" s="17"/>
      <c r="M48" s="1"/>
      <c r="N48" s="1"/>
      <c r="O48" s="1"/>
      <c r="P48" s="1"/>
      <c r="Q48" s="1"/>
      <c r="R48" s="5" t="s">
        <v>1036</v>
      </c>
      <c r="S48" s="8"/>
      <c r="T48" s="1"/>
      <c r="U48" s="8"/>
      <c r="V48" s="8"/>
      <c r="W48" s="8"/>
      <c r="X48" s="8"/>
      <c r="Y48" s="1"/>
      <c r="Z48" s="1"/>
    </row>
    <row r="49" spans="1:26" ht="16.2" x14ac:dyDescent="0.3">
      <c r="A49" s="3"/>
      <c r="B49" s="12" t="s">
        <v>1292</v>
      </c>
      <c r="C49" s="8"/>
      <c r="D49" s="15">
        <v>65</v>
      </c>
      <c r="E49" s="15">
        <v>34</v>
      </c>
      <c r="F49" s="15">
        <v>86</v>
      </c>
      <c r="G49" s="15">
        <v>54</v>
      </c>
      <c r="H49" s="15">
        <v>32</v>
      </c>
      <c r="I49" s="16"/>
      <c r="J49" s="16"/>
      <c r="K49" s="17"/>
      <c r="L49" s="17"/>
      <c r="M49" s="1"/>
      <c r="N49" s="1"/>
      <c r="O49" s="1"/>
      <c r="P49" s="1"/>
      <c r="Q49" s="1"/>
      <c r="R49" s="5" t="s">
        <v>848</v>
      </c>
      <c r="S49" s="8"/>
      <c r="T49" s="1"/>
      <c r="U49" s="8"/>
      <c r="V49" s="8"/>
      <c r="W49" s="8"/>
      <c r="X49" s="8"/>
      <c r="Y49" s="1"/>
      <c r="Z49" s="1"/>
    </row>
    <row r="50" spans="1:26" ht="16.2" x14ac:dyDescent="0.3">
      <c r="A50" s="3"/>
      <c r="B50" s="12" t="s">
        <v>1293</v>
      </c>
      <c r="C50" s="8"/>
      <c r="D50" s="15">
        <v>88</v>
      </c>
      <c r="E50" s="15">
        <v>79</v>
      </c>
      <c r="F50" s="15">
        <v>89</v>
      </c>
      <c r="G50" s="15">
        <v>65</v>
      </c>
      <c r="H50" s="15">
        <v>88</v>
      </c>
      <c r="I50" s="16"/>
      <c r="J50" s="16"/>
      <c r="K50" s="17"/>
      <c r="L50" s="17"/>
      <c r="M50" s="1"/>
      <c r="N50" s="1"/>
      <c r="O50" s="1"/>
      <c r="P50" s="1"/>
      <c r="Q50" s="1"/>
      <c r="R50" s="5" t="s">
        <v>1036</v>
      </c>
      <c r="S50" s="8"/>
      <c r="T50" s="1"/>
      <c r="U50" s="8"/>
      <c r="V50" s="8"/>
      <c r="W50" s="8"/>
      <c r="X50" s="8"/>
      <c r="Y50" s="1"/>
      <c r="Z50" s="1"/>
    </row>
    <row r="51" spans="1:26" ht="16.2" x14ac:dyDescent="0.3">
      <c r="A51" s="3"/>
      <c r="B51" s="12" t="s">
        <v>1294</v>
      </c>
      <c r="C51" s="8"/>
      <c r="D51" s="15">
        <v>90</v>
      </c>
      <c r="E51" s="15">
        <v>65</v>
      </c>
      <c r="F51" s="15">
        <v>78</v>
      </c>
      <c r="G51" s="15">
        <v>64</v>
      </c>
      <c r="H51" s="15">
        <v>56</v>
      </c>
      <c r="I51" s="16"/>
      <c r="J51" s="16"/>
      <c r="K51" s="17"/>
      <c r="L51" s="17"/>
      <c r="M51" s="1"/>
      <c r="N51" s="1"/>
      <c r="O51" s="1"/>
      <c r="P51" s="1"/>
      <c r="Q51" s="1"/>
      <c r="R51" s="6" t="s">
        <v>0</v>
      </c>
      <c r="S51" s="8"/>
      <c r="T51" s="1"/>
      <c r="U51" s="8"/>
      <c r="V51" s="8"/>
      <c r="W51" s="8"/>
      <c r="X51" s="8"/>
      <c r="Y51" s="1"/>
      <c r="Z51" s="1"/>
    </row>
    <row r="52" spans="1:26" ht="16.2" x14ac:dyDescent="0.3">
      <c r="A52" s="3"/>
      <c r="B52" s="12" t="s">
        <v>1295</v>
      </c>
      <c r="C52" s="8"/>
      <c r="D52" s="13">
        <v>65</v>
      </c>
      <c r="E52" s="15">
        <v>89</v>
      </c>
      <c r="F52" s="15">
        <v>93</v>
      </c>
      <c r="G52" s="15">
        <v>66</v>
      </c>
      <c r="H52" s="15">
        <v>79</v>
      </c>
      <c r="I52" s="16"/>
      <c r="J52" s="16"/>
      <c r="K52" s="17"/>
      <c r="L52" s="17"/>
      <c r="M52" s="1"/>
      <c r="N52" s="1"/>
      <c r="O52" s="1"/>
      <c r="P52" s="1"/>
      <c r="Q52" s="1"/>
      <c r="R52" s="5" t="s">
        <v>845</v>
      </c>
      <c r="S52" s="8"/>
      <c r="T52" s="1"/>
      <c r="U52" s="8"/>
      <c r="V52" s="8"/>
      <c r="W52" s="8"/>
      <c r="X52" s="8"/>
      <c r="Y52" s="1"/>
      <c r="Z52" s="1"/>
    </row>
    <row r="53" spans="1:26" ht="16.2" x14ac:dyDescent="0.3">
      <c r="A53" s="3"/>
      <c r="B53" s="12" t="s">
        <v>1296</v>
      </c>
      <c r="C53" s="8"/>
      <c r="D53" s="13">
        <v>85</v>
      </c>
      <c r="E53" s="15">
        <v>87</v>
      </c>
      <c r="F53" s="15">
        <v>66</v>
      </c>
      <c r="G53" s="15">
        <v>54</v>
      </c>
      <c r="H53" s="15">
        <v>89</v>
      </c>
      <c r="I53" s="16"/>
      <c r="J53" s="16"/>
      <c r="K53" s="17"/>
      <c r="L53" s="17"/>
      <c r="M53" s="1"/>
      <c r="N53" s="1"/>
      <c r="O53" s="1"/>
      <c r="P53" s="1"/>
      <c r="Q53" s="1"/>
      <c r="R53" s="5" t="s">
        <v>849</v>
      </c>
      <c r="S53" s="8"/>
      <c r="T53" s="1"/>
      <c r="U53" s="8"/>
      <c r="V53" s="8"/>
      <c r="W53" s="8"/>
      <c r="X53" s="8"/>
      <c r="Y53" s="1"/>
      <c r="Z53" s="1"/>
    </row>
    <row r="54" spans="1:26" ht="16.2" x14ac:dyDescent="0.3">
      <c r="A54" s="3"/>
      <c r="B54" s="12" t="s">
        <v>1297</v>
      </c>
      <c r="C54" s="8"/>
      <c r="D54" s="13">
        <v>78</v>
      </c>
      <c r="E54" s="15">
        <v>77</v>
      </c>
      <c r="F54" s="15">
        <v>83</v>
      </c>
      <c r="G54" s="15">
        <v>42</v>
      </c>
      <c r="H54" s="15">
        <v>65</v>
      </c>
      <c r="I54" s="16"/>
      <c r="J54" s="16"/>
      <c r="K54" s="17"/>
      <c r="L54" s="17"/>
      <c r="M54" s="1"/>
      <c r="N54" s="1"/>
      <c r="O54" s="1"/>
      <c r="P54" s="1"/>
      <c r="Q54" s="1"/>
      <c r="R54" s="5" t="s">
        <v>848</v>
      </c>
      <c r="S54" s="8"/>
      <c r="T54" s="1"/>
      <c r="U54" s="8"/>
      <c r="V54" s="8"/>
      <c r="W54" s="8"/>
      <c r="X54" s="8"/>
      <c r="Y54" s="1"/>
      <c r="Z54" s="1"/>
    </row>
    <row r="55" spans="1:26" ht="16.2" x14ac:dyDescent="0.3">
      <c r="A55" s="3"/>
      <c r="B55" s="12" t="s">
        <v>1298</v>
      </c>
      <c r="C55" s="8"/>
      <c r="D55" s="13">
        <v>79</v>
      </c>
      <c r="E55" s="13">
        <v>90</v>
      </c>
      <c r="F55" s="13">
        <v>43</v>
      </c>
      <c r="G55" s="13">
        <v>90</v>
      </c>
      <c r="H55" s="13">
        <v>78</v>
      </c>
      <c r="I55" s="16"/>
      <c r="J55" s="16"/>
      <c r="K55" s="17"/>
      <c r="L55" s="17"/>
      <c r="M55" s="1"/>
      <c r="N55" s="1"/>
      <c r="O55" s="1"/>
      <c r="P55" s="1"/>
      <c r="Q55" s="1"/>
      <c r="R55" s="6" t="s">
        <v>0</v>
      </c>
      <c r="S55" s="8"/>
      <c r="T55" s="1"/>
      <c r="U55" s="8"/>
      <c r="V55" s="8"/>
      <c r="W55" s="8"/>
      <c r="X55" s="8"/>
      <c r="Y55" s="1"/>
      <c r="Z55" s="1"/>
    </row>
    <row r="56" spans="1:26" ht="16.2" x14ac:dyDescent="0.3">
      <c r="A56" s="3"/>
      <c r="B56" s="12" t="s">
        <v>1299</v>
      </c>
      <c r="C56" s="8"/>
      <c r="D56" s="13">
        <v>70</v>
      </c>
      <c r="E56" s="13">
        <v>78</v>
      </c>
      <c r="F56" s="13">
        <v>88</v>
      </c>
      <c r="G56" s="13">
        <v>54</v>
      </c>
      <c r="H56" s="13">
        <v>96</v>
      </c>
      <c r="I56" s="16"/>
      <c r="J56" s="16"/>
      <c r="K56" s="17"/>
      <c r="L56" s="17"/>
      <c r="M56" s="1"/>
      <c r="N56" s="1"/>
      <c r="O56" s="1"/>
      <c r="P56" s="1"/>
      <c r="Q56" s="1"/>
      <c r="R56" s="6" t="s">
        <v>0</v>
      </c>
      <c r="S56" s="8"/>
      <c r="T56" s="1"/>
      <c r="U56" s="8"/>
      <c r="V56" s="8"/>
      <c r="W56" s="8"/>
      <c r="X56" s="8"/>
      <c r="Y56" s="1"/>
      <c r="Z56" s="1"/>
    </row>
    <row r="57" spans="1:26" ht="16.2" x14ac:dyDescent="0.25">
      <c r="A57" s="1"/>
      <c r="B57" s="18"/>
      <c r="C57" s="1"/>
      <c r="D57" s="8"/>
      <c r="E57" s="13"/>
      <c r="F57" s="13"/>
      <c r="G57" s="13"/>
      <c r="H57" s="13"/>
      <c r="I57" s="20"/>
      <c r="J57" s="20"/>
      <c r="K57" s="13"/>
      <c r="L57" s="13"/>
      <c r="M57" s="13"/>
      <c r="N57" s="13"/>
      <c r="O57" s="40"/>
      <c r="P57" s="13"/>
      <c r="Q57" s="8"/>
      <c r="R57" s="8"/>
      <c r="S57" s="8"/>
      <c r="T57" s="8"/>
      <c r="U57" s="8"/>
      <c r="V57" s="21"/>
      <c r="W57" s="21"/>
      <c r="X57" s="21"/>
      <c r="Y57" s="22"/>
      <c r="Z57" s="1"/>
    </row>
    <row r="58" spans="1:26" ht="16.2" x14ac:dyDescent="0.25">
      <c r="A58" s="1"/>
      <c r="B58" s="18"/>
      <c r="C58" s="38" t="s">
        <v>1234</v>
      </c>
      <c r="D58" s="43"/>
      <c r="E58" s="43"/>
      <c r="F58" s="43"/>
      <c r="G58" s="43"/>
      <c r="H58" s="43"/>
      <c r="I58" s="41"/>
      <c r="J58" s="41"/>
      <c r="K58" s="41"/>
      <c r="L58" s="41"/>
      <c r="M58" s="43"/>
      <c r="N58" s="43"/>
      <c r="O58" s="43"/>
      <c r="P58" s="43"/>
      <c r="Q58" s="42"/>
      <c r="R58" s="42"/>
      <c r="S58" s="8"/>
      <c r="T58" s="8"/>
      <c r="U58" s="8"/>
      <c r="V58" s="21"/>
      <c r="W58" s="21"/>
      <c r="X58" s="21"/>
      <c r="Y58" s="22"/>
      <c r="Z58" s="1"/>
    </row>
    <row r="59" spans="1:26" ht="16.2" x14ac:dyDescent="0.25">
      <c r="A59" s="1"/>
      <c r="B59" s="18"/>
      <c r="C59" s="38" t="s">
        <v>1235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8"/>
      <c r="T59" s="8"/>
      <c r="U59" s="8"/>
      <c r="V59" s="23"/>
      <c r="W59" s="22"/>
      <c r="X59" s="22"/>
      <c r="Y59" s="22"/>
      <c r="Z59" s="1"/>
    </row>
    <row r="60" spans="1:26" ht="16.2" x14ac:dyDescent="0.25">
      <c r="A60" s="1"/>
      <c r="B60" s="18"/>
      <c r="C60" s="38" t="s">
        <v>1236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8"/>
      <c r="T60" s="8"/>
      <c r="U60" s="8"/>
      <c r="V60" s="23"/>
      <c r="W60" s="22"/>
      <c r="X60" s="22"/>
      <c r="Y60" s="22"/>
      <c r="Z60" s="1"/>
    </row>
    <row r="61" spans="1:26" x14ac:dyDescent="0.25">
      <c r="A61" s="1"/>
      <c r="B61" s="18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8"/>
      <c r="T61" s="8"/>
      <c r="U61" s="8"/>
      <c r="V61" s="23"/>
      <c r="W61" s="22"/>
      <c r="X61" s="22"/>
      <c r="Y61" s="22"/>
      <c r="Z61" s="1"/>
    </row>
    <row r="62" spans="1:26" x14ac:dyDescent="0.25">
      <c r="A62" s="1"/>
      <c r="B62" s="18"/>
      <c r="C62" s="5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8"/>
      <c r="T62" s="8"/>
      <c r="U62" s="8"/>
      <c r="V62" s="22"/>
      <c r="W62" s="22"/>
      <c r="X62" s="22"/>
      <c r="Y62" s="22"/>
      <c r="Z62" s="1"/>
    </row>
    <row r="63" spans="1:26" ht="16.2" x14ac:dyDescent="0.25">
      <c r="A63" s="1"/>
      <c r="B63" s="8"/>
      <c r="C63" s="39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8"/>
      <c r="T63" s="8"/>
      <c r="U63" s="8"/>
      <c r="V63" s="22"/>
      <c r="W63" s="22"/>
      <c r="X63" s="22"/>
      <c r="Y63" s="22"/>
      <c r="Z63" s="1"/>
    </row>
    <row r="64" spans="1:26" ht="16.2" x14ac:dyDescent="0.25">
      <c r="A64" s="25"/>
      <c r="B64" s="12"/>
      <c r="C64" s="39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8"/>
      <c r="T64" s="8"/>
      <c r="U64" s="8"/>
      <c r="V64" s="22"/>
      <c r="W64" s="22"/>
      <c r="X64" s="22"/>
      <c r="Y64" s="22"/>
      <c r="Z64" s="1"/>
    </row>
    <row r="65" spans="1:26" x14ac:dyDescent="0.25">
      <c r="A65" s="25"/>
      <c r="B65" s="12"/>
      <c r="C65" s="19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19"/>
      <c r="T65" s="8"/>
      <c r="U65" s="8"/>
      <c r="V65" s="21"/>
      <c r="W65" s="21"/>
      <c r="X65" s="21"/>
      <c r="Y65" s="21"/>
      <c r="Z65" s="8"/>
    </row>
    <row r="66" spans="1:26" x14ac:dyDescent="0.25">
      <c r="A66" s="1"/>
      <c r="B66" s="12"/>
      <c r="C66" s="8"/>
      <c r="D66" s="42"/>
      <c r="E66" s="43"/>
      <c r="F66" s="43"/>
      <c r="G66" s="43"/>
      <c r="H66" s="43"/>
      <c r="I66" s="43"/>
      <c r="J66" s="43"/>
      <c r="K66" s="42"/>
      <c r="L66" s="42"/>
      <c r="M66" s="42"/>
      <c r="N66" s="42"/>
      <c r="O66" s="42"/>
      <c r="P66" s="42"/>
      <c r="Q66" s="42"/>
      <c r="R66" s="42"/>
      <c r="S66" s="8"/>
      <c r="T66" s="8"/>
      <c r="U66" s="8"/>
      <c r="V66" s="22"/>
      <c r="W66" s="22"/>
      <c r="X66" s="22"/>
      <c r="Y66" s="22"/>
      <c r="Z66" s="1"/>
    </row>
    <row r="67" spans="1:26" x14ac:dyDescent="0.25">
      <c r="A67" s="1"/>
      <c r="B67" s="8"/>
      <c r="C67" s="8"/>
      <c r="D67" s="42"/>
      <c r="E67" s="43"/>
      <c r="F67" s="43"/>
      <c r="G67" s="43"/>
      <c r="H67" s="43"/>
      <c r="I67" s="43"/>
      <c r="J67" s="43"/>
      <c r="K67" s="42"/>
      <c r="L67" s="42"/>
      <c r="M67" s="42"/>
      <c r="N67" s="42"/>
      <c r="O67" s="42"/>
      <c r="P67" s="42"/>
      <c r="Q67" s="42"/>
      <c r="R67" s="42"/>
      <c r="S67" s="8"/>
      <c r="T67" s="8"/>
      <c r="U67" s="8"/>
      <c r="V67" s="22"/>
      <c r="W67" s="22"/>
      <c r="X67" s="22"/>
      <c r="Y67" s="22"/>
      <c r="Z67" s="1"/>
    </row>
    <row r="68" spans="1:26" x14ac:dyDescent="0.25">
      <c r="A68" s="1"/>
      <c r="B68" s="8"/>
      <c r="C68" s="8"/>
      <c r="D68" s="42"/>
      <c r="E68" s="43"/>
      <c r="F68" s="43"/>
      <c r="G68" s="43"/>
      <c r="H68" s="43"/>
      <c r="I68" s="43"/>
      <c r="J68" s="43"/>
      <c r="K68" s="42"/>
      <c r="L68" s="42"/>
      <c r="M68" s="42"/>
      <c r="N68" s="42"/>
      <c r="O68" s="42"/>
      <c r="P68" s="42"/>
      <c r="Q68" s="42"/>
      <c r="R68" s="42"/>
      <c r="S68" s="8"/>
      <c r="T68" s="8"/>
      <c r="U68" s="8"/>
      <c r="V68" s="22"/>
      <c r="W68" s="22"/>
      <c r="X68" s="22"/>
      <c r="Y68" s="22"/>
      <c r="Z68" s="1"/>
    </row>
    <row r="69" spans="1:26" x14ac:dyDescent="0.25">
      <c r="A69" s="1"/>
      <c r="B69" s="8"/>
      <c r="C69" s="8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8"/>
      <c r="T69" s="8"/>
      <c r="U69" s="8"/>
      <c r="V69" s="22"/>
      <c r="W69" s="22"/>
      <c r="X69" s="22"/>
      <c r="Y69" s="22"/>
      <c r="Z69" s="1"/>
    </row>
    <row r="70" spans="1:26" x14ac:dyDescent="0.25">
      <c r="A70" s="1"/>
      <c r="B70" s="8"/>
      <c r="C70" s="8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8"/>
      <c r="T70" s="8"/>
      <c r="U70" s="8"/>
      <c r="V70" s="22"/>
      <c r="W70" s="22"/>
      <c r="X70" s="22"/>
      <c r="Y70" s="22"/>
      <c r="Z70" s="1"/>
    </row>
    <row r="71" spans="1:26" x14ac:dyDescent="0.25">
      <c r="A71" s="1"/>
      <c r="B71" s="8"/>
      <c r="C71" s="8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8"/>
      <c r="T71" s="8"/>
      <c r="U71" s="8"/>
      <c r="V71" s="22"/>
      <c r="W71" s="22"/>
      <c r="X71" s="22"/>
      <c r="Y71" s="22"/>
      <c r="Z71" s="1"/>
    </row>
    <row r="72" spans="1:26" x14ac:dyDescent="0.25">
      <c r="A72" s="1"/>
      <c r="B72" s="8"/>
      <c r="C72" s="8"/>
      <c r="D72" s="42"/>
      <c r="E72" s="43"/>
      <c r="F72" s="43"/>
      <c r="G72" s="43"/>
      <c r="H72" s="43"/>
      <c r="I72" s="43"/>
      <c r="J72" s="43"/>
      <c r="K72" s="42"/>
      <c r="L72" s="42"/>
      <c r="M72" s="42"/>
      <c r="N72" s="42"/>
      <c r="O72" s="42"/>
      <c r="P72" s="42"/>
      <c r="Q72" s="42"/>
      <c r="R72" s="42"/>
      <c r="S72" s="8"/>
      <c r="T72" s="8"/>
      <c r="U72" s="8"/>
      <c r="V72" s="22"/>
      <c r="W72" s="22"/>
      <c r="X72" s="22"/>
      <c r="Y72" s="22"/>
      <c r="Z72" s="1"/>
    </row>
    <row r="73" spans="1:26" x14ac:dyDescent="0.25">
      <c r="A73" s="1"/>
      <c r="B73" s="8"/>
      <c r="C73" s="8"/>
      <c r="D73" s="42"/>
      <c r="E73" s="43"/>
      <c r="F73" s="43"/>
      <c r="G73" s="43"/>
      <c r="H73" s="43"/>
      <c r="I73" s="43"/>
      <c r="J73" s="43"/>
      <c r="K73" s="42"/>
      <c r="L73" s="42"/>
      <c r="M73" s="42"/>
      <c r="N73" s="42"/>
      <c r="O73" s="42"/>
      <c r="P73" s="42"/>
      <c r="Q73" s="42"/>
      <c r="R73" s="42"/>
      <c r="S73" s="8"/>
      <c r="T73" s="8"/>
      <c r="U73" s="8"/>
      <c r="V73" s="22"/>
      <c r="W73" s="22"/>
      <c r="X73" s="22"/>
      <c r="Y73" s="22"/>
      <c r="Z73" s="1"/>
    </row>
    <row r="74" spans="1:26" x14ac:dyDescent="0.25">
      <c r="A74" s="1"/>
      <c r="B74" s="8"/>
      <c r="C74" s="8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8"/>
      <c r="T74" s="8"/>
      <c r="U74" s="8"/>
      <c r="V74" s="22"/>
      <c r="W74" s="22"/>
      <c r="X74" s="22"/>
      <c r="Y74" s="22"/>
      <c r="Z74" s="1"/>
    </row>
    <row r="75" spans="1:26" x14ac:dyDescent="0.25">
      <c r="A75" s="1"/>
      <c r="B75" s="8"/>
      <c r="C75" s="8"/>
      <c r="D75" s="42"/>
      <c r="E75" s="43"/>
      <c r="F75" s="43"/>
      <c r="G75" s="43"/>
      <c r="H75" s="43"/>
      <c r="I75" s="43"/>
      <c r="J75" s="43"/>
      <c r="K75" s="42"/>
      <c r="L75" s="42"/>
      <c r="M75" s="42"/>
      <c r="N75" s="42"/>
      <c r="O75" s="42"/>
      <c r="P75" s="42"/>
      <c r="Q75" s="42"/>
      <c r="R75" s="42"/>
      <c r="S75" s="8"/>
      <c r="T75" s="8"/>
      <c r="U75" s="8"/>
      <c r="V75" s="22"/>
      <c r="W75" s="22"/>
      <c r="X75" s="22"/>
      <c r="Y75" s="22"/>
      <c r="Z75" s="1"/>
    </row>
    <row r="76" spans="1:26" x14ac:dyDescent="0.25">
      <c r="A76" s="1"/>
      <c r="B76" s="8"/>
      <c r="C76" s="8"/>
      <c r="D76" s="42"/>
      <c r="E76" s="43"/>
      <c r="F76" s="43"/>
      <c r="G76" s="43"/>
      <c r="H76" s="43"/>
      <c r="I76" s="43"/>
      <c r="J76" s="43"/>
      <c r="K76" s="42"/>
      <c r="L76" s="42"/>
      <c r="M76" s="42"/>
      <c r="N76" s="42"/>
      <c r="O76" s="42"/>
      <c r="P76" s="42"/>
      <c r="Q76" s="42"/>
      <c r="R76" s="42"/>
      <c r="S76" s="8"/>
      <c r="T76" s="8"/>
      <c r="U76" s="8"/>
      <c r="V76" s="1"/>
      <c r="W76" s="1"/>
      <c r="X76" s="1"/>
      <c r="Y76" s="1"/>
      <c r="Z76" s="1"/>
    </row>
    <row r="77" spans="1:26" x14ac:dyDescent="0.25">
      <c r="A77" s="1"/>
      <c r="B77" s="8"/>
      <c r="C77" s="8"/>
      <c r="D77" s="8"/>
      <c r="E77" s="13"/>
      <c r="F77" s="13"/>
      <c r="G77" s="13"/>
      <c r="H77" s="13"/>
      <c r="I77" s="20"/>
      <c r="J77" s="20"/>
      <c r="K77" s="1"/>
      <c r="L77" s="1"/>
      <c r="M77" s="1"/>
      <c r="N77" s="1"/>
      <c r="O77" s="1"/>
      <c r="P77" s="1"/>
      <c r="Q77" s="8"/>
      <c r="R77" s="8"/>
      <c r="S77" s="8"/>
      <c r="T77" s="8"/>
      <c r="U77" s="8"/>
      <c r="V77" s="1"/>
      <c r="W77" s="1"/>
      <c r="X77" s="1"/>
      <c r="Y77" s="1"/>
      <c r="Z77" s="1"/>
    </row>
    <row r="78" spans="1:26" x14ac:dyDescent="0.25">
      <c r="A78" s="1"/>
      <c r="B78" s="8"/>
      <c r="C78" s="8"/>
      <c r="D78" s="8"/>
      <c r="E78" s="13"/>
      <c r="F78" s="13"/>
      <c r="G78" s="13"/>
      <c r="H78" s="13"/>
      <c r="I78" s="20"/>
      <c r="J78" s="20"/>
      <c r="K78" s="1"/>
      <c r="L78" s="1"/>
      <c r="M78" s="1"/>
      <c r="N78" s="1"/>
      <c r="O78" s="1"/>
      <c r="P78" s="1"/>
      <c r="Q78" s="8"/>
      <c r="R78" s="8"/>
      <c r="S78" s="8"/>
      <c r="T78" s="8"/>
      <c r="U78" s="8"/>
      <c r="V78" s="1"/>
      <c r="W78" s="1"/>
      <c r="X78" s="1"/>
      <c r="Y78" s="1"/>
      <c r="Z78" s="1"/>
    </row>
    <row r="79" spans="1:26" x14ac:dyDescent="0.25">
      <c r="A79" s="11"/>
      <c r="B79" s="12"/>
      <c r="C79" s="8"/>
      <c r="D79" s="8"/>
      <c r="E79" s="15"/>
      <c r="F79" s="15"/>
      <c r="G79" s="15"/>
      <c r="H79" s="15"/>
      <c r="I79" s="9"/>
      <c r="J79" s="9"/>
      <c r="K79" s="1"/>
      <c r="L79" s="1"/>
      <c r="M79" s="1"/>
      <c r="N79" s="1"/>
      <c r="O79" s="1"/>
      <c r="P79" s="1"/>
      <c r="Q79" s="8"/>
      <c r="R79" s="8"/>
      <c r="S79" s="8"/>
      <c r="T79" s="8"/>
      <c r="U79" s="8"/>
      <c r="V79" s="1"/>
      <c r="W79" s="1"/>
      <c r="X79" s="1"/>
      <c r="Y79" s="1"/>
      <c r="Z79" s="1"/>
    </row>
    <row r="80" spans="1:26" x14ac:dyDescent="0.25">
      <c r="A80" s="11"/>
      <c r="B80" s="12"/>
      <c r="C80" s="8"/>
      <c r="D80" s="8"/>
      <c r="E80" s="15"/>
      <c r="F80" s="15"/>
      <c r="G80" s="15"/>
      <c r="H80" s="15"/>
      <c r="I80" s="9"/>
      <c r="J80" s="9"/>
      <c r="K80" s="1"/>
      <c r="L80" s="1"/>
      <c r="M80" s="1"/>
      <c r="N80" s="1"/>
      <c r="O80" s="1"/>
      <c r="P80" s="1"/>
      <c r="Q80" s="8"/>
      <c r="R80" s="8"/>
      <c r="S80" s="8"/>
      <c r="T80" s="8"/>
      <c r="U80" s="8"/>
      <c r="V80" s="1"/>
      <c r="W80" s="1"/>
      <c r="X80" s="1"/>
      <c r="Y80" s="1"/>
      <c r="Z80" s="1"/>
    </row>
    <row r="81" spans="1:26" x14ac:dyDescent="0.25">
      <c r="A81" s="11"/>
      <c r="B81" s="12"/>
      <c r="C81" s="8"/>
      <c r="D81" s="8"/>
      <c r="E81" s="15"/>
      <c r="F81" s="15"/>
      <c r="G81" s="15"/>
      <c r="H81" s="15"/>
      <c r="I81" s="9"/>
      <c r="J81" s="9"/>
      <c r="K81" s="1"/>
      <c r="L81" s="1"/>
      <c r="M81" s="1"/>
      <c r="N81" s="1"/>
      <c r="O81" s="1"/>
      <c r="P81" s="1"/>
      <c r="Q81" s="8"/>
      <c r="R81" s="8"/>
      <c r="S81" s="8"/>
      <c r="T81" s="8"/>
      <c r="U81" s="8"/>
      <c r="V81" s="1"/>
      <c r="W81" s="1"/>
      <c r="X81" s="1"/>
      <c r="Y81" s="1"/>
      <c r="Z81" s="1"/>
    </row>
    <row r="82" spans="1:26" x14ac:dyDescent="0.25">
      <c r="A82" s="11"/>
      <c r="B82" s="12"/>
      <c r="C82" s="8"/>
      <c r="D82" s="8"/>
      <c r="E82" s="13"/>
      <c r="F82" s="13"/>
      <c r="G82" s="13"/>
      <c r="H82" s="13"/>
      <c r="I82" s="20"/>
      <c r="J82" s="20"/>
      <c r="K82" s="1"/>
      <c r="L82" s="1"/>
      <c r="M82" s="1"/>
      <c r="N82" s="1"/>
      <c r="O82" s="1"/>
      <c r="P82" s="1"/>
      <c r="Q82" s="8"/>
      <c r="R82" s="8"/>
      <c r="S82" s="8"/>
      <c r="T82" s="8"/>
      <c r="U82" s="8"/>
      <c r="V82" s="1"/>
      <c r="W82" s="1"/>
      <c r="X82" s="1"/>
      <c r="Y82" s="1"/>
      <c r="Z82" s="1"/>
    </row>
    <row r="83" spans="1:26" x14ac:dyDescent="0.25">
      <c r="A83" s="11"/>
      <c r="B83" s="12"/>
      <c r="C83" s="8"/>
      <c r="D83" s="8"/>
      <c r="E83" s="13"/>
      <c r="F83" s="13"/>
      <c r="G83" s="13"/>
      <c r="H83" s="13"/>
      <c r="I83" s="20"/>
      <c r="J83" s="20"/>
      <c r="K83" s="1"/>
      <c r="L83" s="1"/>
      <c r="M83" s="1"/>
      <c r="N83" s="1"/>
      <c r="O83" s="1"/>
      <c r="P83" s="1"/>
      <c r="Q83" s="8"/>
      <c r="R83" s="8"/>
      <c r="S83" s="8"/>
      <c r="T83" s="8"/>
      <c r="U83" s="8"/>
      <c r="V83" s="1"/>
      <c r="W83" s="1"/>
      <c r="X83" s="1"/>
      <c r="Y83" s="1"/>
      <c r="Z83" s="1"/>
    </row>
    <row r="84" spans="1:26" x14ac:dyDescent="0.25">
      <c r="A84" s="11"/>
      <c r="B84" s="12"/>
      <c r="C84" s="8"/>
      <c r="D84" s="8"/>
      <c r="E84" s="15"/>
      <c r="F84" s="15"/>
      <c r="G84" s="15"/>
      <c r="H84" s="15"/>
      <c r="I84" s="9"/>
      <c r="J84" s="9"/>
      <c r="K84" s="1"/>
      <c r="L84" s="1"/>
      <c r="M84" s="1"/>
      <c r="N84" s="1"/>
      <c r="O84" s="1"/>
      <c r="P84" s="1"/>
      <c r="Q84" s="8"/>
      <c r="R84" s="8"/>
      <c r="S84" s="8"/>
      <c r="T84" s="8"/>
      <c r="U84" s="8"/>
      <c r="V84" s="1"/>
      <c r="W84" s="1"/>
      <c r="X84" s="1"/>
      <c r="Y84" s="1"/>
      <c r="Z84" s="1"/>
    </row>
    <row r="85" spans="1:26" x14ac:dyDescent="0.25">
      <c r="A85" s="11"/>
      <c r="B85" s="12"/>
      <c r="C85" s="8"/>
      <c r="D85" s="8"/>
      <c r="E85" s="15"/>
      <c r="F85" s="15"/>
      <c r="G85" s="15"/>
      <c r="H85" s="15"/>
      <c r="I85" s="9"/>
      <c r="J85" s="9"/>
      <c r="K85" s="1"/>
      <c r="L85" s="1"/>
      <c r="M85" s="1"/>
      <c r="N85" s="1"/>
      <c r="O85" s="1"/>
      <c r="P85" s="1"/>
      <c r="Q85" s="8"/>
      <c r="R85" s="8"/>
      <c r="S85" s="8"/>
      <c r="T85" s="8"/>
      <c r="U85" s="8"/>
      <c r="V85" s="1"/>
      <c r="W85" s="1"/>
      <c r="X85" s="1"/>
      <c r="Y85" s="1"/>
      <c r="Z85" s="1"/>
    </row>
    <row r="86" spans="1:26" x14ac:dyDescent="0.25">
      <c r="A86" s="11"/>
      <c r="B86" s="12"/>
      <c r="C86" s="8"/>
      <c r="D86" s="8"/>
      <c r="E86" s="13"/>
      <c r="F86" s="13"/>
      <c r="G86" s="13"/>
      <c r="H86" s="13"/>
      <c r="I86" s="20"/>
      <c r="J86" s="20"/>
      <c r="K86" s="1"/>
      <c r="L86" s="1"/>
      <c r="M86" s="1"/>
      <c r="N86" s="1"/>
      <c r="O86" s="1"/>
      <c r="P86" s="1"/>
      <c r="Q86" s="8"/>
      <c r="R86" s="8"/>
      <c r="S86" s="8"/>
      <c r="T86" s="8"/>
      <c r="U86" s="8"/>
      <c r="V86" s="1"/>
      <c r="W86" s="1"/>
      <c r="X86" s="1"/>
      <c r="Y86" s="1"/>
      <c r="Z86" s="1"/>
    </row>
    <row r="87" spans="1:26" x14ac:dyDescent="0.25">
      <c r="A87" s="11"/>
      <c r="B87" s="12"/>
      <c r="C87" s="8"/>
      <c r="D87" s="8"/>
      <c r="E87" s="15"/>
      <c r="F87" s="15"/>
      <c r="G87" s="15"/>
      <c r="H87" s="15"/>
      <c r="I87" s="9"/>
      <c r="J87" s="9"/>
      <c r="K87" s="1"/>
      <c r="L87" s="1"/>
      <c r="M87" s="1"/>
      <c r="N87" s="1"/>
      <c r="O87" s="1"/>
      <c r="P87" s="1"/>
      <c r="Q87" s="8"/>
      <c r="R87" s="8"/>
      <c r="S87" s="8"/>
      <c r="T87" s="8"/>
      <c r="U87" s="8"/>
      <c r="V87" s="1"/>
      <c r="W87" s="1"/>
      <c r="X87" s="1"/>
      <c r="Y87" s="1"/>
      <c r="Z87" s="1"/>
    </row>
    <row r="88" spans="1:26" x14ac:dyDescent="0.25">
      <c r="A88" s="11"/>
      <c r="B88" s="12"/>
      <c r="C88" s="8"/>
      <c r="D88" s="8"/>
      <c r="E88" s="15"/>
      <c r="F88" s="15"/>
      <c r="G88" s="15"/>
      <c r="H88" s="15"/>
      <c r="I88" s="9"/>
      <c r="J88" s="9"/>
      <c r="K88" s="1"/>
      <c r="L88" s="1"/>
      <c r="M88" s="1"/>
      <c r="N88" s="1"/>
      <c r="O88" s="1"/>
      <c r="P88" s="1"/>
      <c r="Q88" s="8"/>
      <c r="R88" s="8"/>
      <c r="S88" s="8"/>
      <c r="T88" s="8"/>
      <c r="U88" s="8"/>
      <c r="V88" s="1"/>
      <c r="W88" s="1"/>
      <c r="X88" s="1"/>
      <c r="Y88" s="1"/>
      <c r="Z88" s="1"/>
    </row>
    <row r="89" spans="1:26" x14ac:dyDescent="0.25">
      <c r="A89" s="11"/>
      <c r="B89" s="12"/>
      <c r="C89" s="8"/>
      <c r="D89" s="8"/>
      <c r="E89" s="15"/>
      <c r="F89" s="15"/>
      <c r="G89" s="15"/>
      <c r="H89" s="15"/>
      <c r="I89" s="9"/>
      <c r="J89" s="9"/>
      <c r="K89" s="1"/>
      <c r="L89" s="1"/>
      <c r="M89" s="1"/>
      <c r="N89" s="1"/>
      <c r="O89" s="1"/>
      <c r="P89" s="1"/>
      <c r="Q89" s="8"/>
      <c r="R89" s="8"/>
      <c r="S89" s="8"/>
      <c r="T89" s="8"/>
      <c r="U89" s="8"/>
      <c r="V89" s="1"/>
      <c r="W89" s="1"/>
      <c r="X89" s="1"/>
      <c r="Y89" s="1"/>
      <c r="Z89" s="1"/>
    </row>
    <row r="90" spans="1:26" x14ac:dyDescent="0.25">
      <c r="A90" s="11"/>
      <c r="B90" s="12"/>
      <c r="C90" s="8"/>
      <c r="D90" s="8"/>
      <c r="E90" s="15"/>
      <c r="F90" s="15"/>
      <c r="G90" s="15"/>
      <c r="H90" s="15"/>
      <c r="I90" s="9"/>
      <c r="J90" s="9"/>
      <c r="K90" s="1"/>
      <c r="L90" s="1"/>
      <c r="M90" s="1"/>
      <c r="N90" s="1"/>
      <c r="O90" s="1"/>
      <c r="P90" s="1"/>
      <c r="Q90" s="8"/>
      <c r="R90" s="8"/>
      <c r="S90" s="8"/>
      <c r="T90" s="8"/>
      <c r="U90" s="8"/>
      <c r="V90" s="1"/>
      <c r="W90" s="1"/>
      <c r="X90" s="1"/>
      <c r="Y90" s="1"/>
      <c r="Z90" s="1"/>
    </row>
    <row r="91" spans="1:26" x14ac:dyDescent="0.25">
      <c r="A91" s="11"/>
      <c r="B91" s="12"/>
      <c r="C91" s="8"/>
      <c r="D91" s="8"/>
      <c r="E91" s="15"/>
      <c r="F91" s="15"/>
      <c r="G91" s="15"/>
      <c r="H91" s="15"/>
      <c r="I91" s="9"/>
      <c r="J91" s="9"/>
      <c r="K91" s="1"/>
      <c r="L91" s="1"/>
      <c r="M91" s="1"/>
      <c r="N91" s="1"/>
      <c r="O91" s="1"/>
      <c r="P91" s="1"/>
      <c r="Q91" s="8"/>
      <c r="R91" s="8"/>
      <c r="S91" s="8"/>
      <c r="T91" s="8"/>
      <c r="U91" s="8"/>
      <c r="V91" s="1"/>
      <c r="W91" s="1"/>
      <c r="X91" s="1"/>
      <c r="Y91" s="1"/>
      <c r="Z91" s="1"/>
    </row>
    <row r="92" spans="1:26" x14ac:dyDescent="0.25">
      <c r="A92" s="11"/>
      <c r="B92" s="12"/>
      <c r="C92" s="8"/>
      <c r="D92" s="8"/>
      <c r="E92" s="15"/>
      <c r="F92" s="15"/>
      <c r="G92" s="15"/>
      <c r="H92" s="15"/>
      <c r="I92" s="9"/>
      <c r="J92" s="9"/>
      <c r="K92" s="1"/>
      <c r="L92" s="1"/>
      <c r="M92" s="1"/>
      <c r="N92" s="1"/>
      <c r="O92" s="1"/>
      <c r="P92" s="1"/>
      <c r="Q92" s="8"/>
      <c r="R92" s="8"/>
      <c r="S92" s="8"/>
      <c r="T92" s="8"/>
      <c r="U92" s="8"/>
      <c r="V92" s="1"/>
      <c r="W92" s="1"/>
      <c r="X92" s="1"/>
      <c r="Y92" s="1"/>
      <c r="Z92" s="1"/>
    </row>
    <row r="93" spans="1:26" x14ac:dyDescent="0.25">
      <c r="A93" s="11"/>
      <c r="B93" s="12"/>
      <c r="C93" s="8"/>
      <c r="D93" s="8"/>
      <c r="E93" s="15"/>
      <c r="F93" s="15"/>
      <c r="G93" s="15"/>
      <c r="H93" s="15"/>
      <c r="I93" s="9"/>
      <c r="J93" s="9"/>
      <c r="K93" s="1"/>
      <c r="L93" s="1"/>
      <c r="M93" s="1"/>
      <c r="N93" s="1"/>
      <c r="O93" s="1"/>
      <c r="P93" s="1"/>
      <c r="Q93" s="8"/>
      <c r="R93" s="8"/>
      <c r="S93" s="8"/>
      <c r="T93" s="8"/>
      <c r="U93" s="8"/>
      <c r="V93" s="1"/>
      <c r="W93" s="1"/>
      <c r="X93" s="1"/>
      <c r="Y93" s="1"/>
      <c r="Z93" s="1"/>
    </row>
    <row r="94" spans="1:26" x14ac:dyDescent="0.25">
      <c r="A94" s="11"/>
      <c r="B94" s="12"/>
      <c r="C94" s="8"/>
      <c r="D94" s="8"/>
      <c r="E94" s="15"/>
      <c r="F94" s="15"/>
      <c r="G94" s="15"/>
      <c r="H94" s="15"/>
      <c r="I94" s="9"/>
      <c r="J94" s="9"/>
      <c r="K94" s="1"/>
      <c r="L94" s="1"/>
      <c r="M94" s="1"/>
      <c r="N94" s="1"/>
      <c r="O94" s="1"/>
      <c r="P94" s="1"/>
      <c r="Q94" s="8"/>
      <c r="R94" s="8"/>
      <c r="S94" s="8"/>
      <c r="T94" s="8"/>
      <c r="U94" s="8"/>
      <c r="V94" s="1"/>
      <c r="W94" s="1"/>
      <c r="X94" s="1"/>
      <c r="Y94" s="1"/>
      <c r="Z94" s="1"/>
    </row>
    <row r="95" spans="1:26" x14ac:dyDescent="0.25">
      <c r="A95" s="11"/>
      <c r="B95" s="12"/>
      <c r="C95" s="8"/>
      <c r="D95" s="8"/>
      <c r="E95" s="15"/>
      <c r="F95" s="15"/>
      <c r="G95" s="15"/>
      <c r="H95" s="15"/>
      <c r="I95" s="9"/>
      <c r="J95" s="9"/>
      <c r="K95" s="1"/>
      <c r="L95" s="1"/>
      <c r="M95" s="1"/>
      <c r="N95" s="1"/>
      <c r="O95" s="1"/>
      <c r="P95" s="1"/>
      <c r="Q95" s="8"/>
      <c r="R95" s="8"/>
      <c r="S95" s="8"/>
      <c r="T95" s="8"/>
      <c r="U95" s="8"/>
      <c r="V95" s="1"/>
      <c r="W95" s="1"/>
      <c r="X95" s="1"/>
      <c r="Y95" s="1"/>
      <c r="Z95" s="1"/>
    </row>
    <row r="96" spans="1:26" x14ac:dyDescent="0.25">
      <c r="A96" s="11"/>
      <c r="B96" s="12"/>
      <c r="C96" s="8"/>
      <c r="D96" s="8"/>
      <c r="E96" s="15"/>
      <c r="F96" s="15"/>
      <c r="G96" s="15"/>
      <c r="H96" s="15"/>
      <c r="I96" s="9"/>
      <c r="J96" s="9"/>
      <c r="K96" s="1"/>
      <c r="L96" s="1"/>
      <c r="M96" s="1"/>
      <c r="N96" s="1"/>
      <c r="O96" s="1"/>
      <c r="P96" s="1"/>
      <c r="Q96" s="8"/>
      <c r="R96" s="8"/>
      <c r="S96" s="8"/>
      <c r="T96" s="8"/>
      <c r="U96" s="8"/>
      <c r="V96" s="1"/>
      <c r="W96" s="1"/>
      <c r="X96" s="1"/>
      <c r="Y96" s="1"/>
      <c r="Z96" s="1"/>
    </row>
    <row r="97" spans="1:26" x14ac:dyDescent="0.25">
      <c r="A97" s="11"/>
      <c r="B97" s="12"/>
      <c r="C97" s="8"/>
      <c r="D97" s="8"/>
      <c r="E97" s="15"/>
      <c r="F97" s="15"/>
      <c r="G97" s="15"/>
      <c r="H97" s="15"/>
      <c r="I97" s="9"/>
      <c r="J97" s="9"/>
      <c r="K97" s="1"/>
      <c r="L97" s="1"/>
      <c r="M97" s="1"/>
      <c r="N97" s="1"/>
      <c r="O97" s="1"/>
      <c r="P97" s="1"/>
      <c r="Q97" s="8"/>
      <c r="R97" s="8"/>
      <c r="S97" s="8"/>
      <c r="T97" s="8"/>
      <c r="U97" s="8"/>
      <c r="V97" s="1"/>
      <c r="W97" s="1"/>
      <c r="X97" s="1"/>
      <c r="Y97" s="1"/>
      <c r="Z97" s="1"/>
    </row>
    <row r="98" spans="1:26" x14ac:dyDescent="0.25">
      <c r="A98" s="1"/>
      <c r="B98" s="8"/>
      <c r="C98" s="1"/>
      <c r="D98" s="8"/>
      <c r="E98" s="1"/>
      <c r="F98" s="1"/>
      <c r="G98" s="1"/>
      <c r="H98" s="1"/>
      <c r="I98" s="9"/>
      <c r="J98" s="9"/>
      <c r="K98" s="1"/>
      <c r="L98" s="1"/>
      <c r="M98" s="1"/>
      <c r="N98" s="1"/>
      <c r="O98" s="1"/>
      <c r="P98" s="1"/>
      <c r="Q98" s="8"/>
      <c r="R98" s="8"/>
      <c r="S98" s="8"/>
      <c r="T98" s="8"/>
      <c r="U98" s="8"/>
      <c r="V98" s="1"/>
      <c r="W98" s="1"/>
      <c r="X98" s="1"/>
      <c r="Y98" s="1"/>
      <c r="Z98" s="1"/>
    </row>
    <row r="99" spans="1:26" x14ac:dyDescent="0.25">
      <c r="A99" s="25"/>
      <c r="B99" s="8"/>
      <c r="C99" s="1"/>
      <c r="D99" s="8"/>
      <c r="E99" s="1"/>
      <c r="F99" s="1"/>
      <c r="G99" s="1"/>
      <c r="H99" s="1"/>
      <c r="I99" s="9"/>
      <c r="J99" s="9"/>
      <c r="K99" s="1"/>
      <c r="L99" s="1"/>
      <c r="M99" s="1"/>
      <c r="N99" s="1"/>
      <c r="O99" s="1"/>
      <c r="P99" s="1"/>
      <c r="Q99" s="8"/>
      <c r="R99" s="8"/>
      <c r="S99" s="8"/>
      <c r="T99" s="8"/>
      <c r="U99" s="8"/>
      <c r="V99" s="1"/>
      <c r="W99" s="1"/>
      <c r="X99" s="1"/>
      <c r="Y99" s="1"/>
      <c r="Z99" s="1"/>
    </row>
    <row r="100" spans="1:26" x14ac:dyDescent="0.25">
      <c r="A100" s="19"/>
      <c r="B100" s="19"/>
      <c r="C100" s="19"/>
      <c r="D100" s="19"/>
      <c r="E100" s="19"/>
      <c r="F100" s="19"/>
      <c r="G100" s="19"/>
      <c r="H100" s="19"/>
      <c r="I100" s="24"/>
      <c r="J100" s="24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8"/>
      <c r="W100" s="8"/>
      <c r="X100" s="8"/>
      <c r="Y100" s="8"/>
      <c r="Z100" s="8"/>
    </row>
    <row r="101" spans="1:26" x14ac:dyDescent="0.25">
      <c r="A101" s="11"/>
      <c r="B101" s="12"/>
      <c r="C101" s="8"/>
      <c r="D101" s="8"/>
      <c r="E101" s="15"/>
      <c r="F101" s="15"/>
      <c r="G101" s="15"/>
      <c r="H101" s="15"/>
      <c r="I101" s="9"/>
      <c r="J101" s="9"/>
      <c r="K101" s="1"/>
      <c r="L101" s="1"/>
      <c r="M101" s="1"/>
      <c r="N101" s="1"/>
      <c r="O101" s="1"/>
      <c r="P101" s="1"/>
      <c r="Q101" s="8"/>
      <c r="R101" s="8"/>
      <c r="S101" s="8"/>
      <c r="T101" s="8"/>
      <c r="U101" s="8"/>
      <c r="V101" s="1"/>
      <c r="W101" s="1"/>
      <c r="X101" s="1"/>
      <c r="Y101" s="1"/>
      <c r="Z101" s="1"/>
    </row>
    <row r="102" spans="1:26" x14ac:dyDescent="0.25">
      <c r="A102" s="11"/>
      <c r="B102" s="12"/>
      <c r="C102" s="8"/>
      <c r="D102" s="8"/>
      <c r="E102" s="15"/>
      <c r="F102" s="15"/>
      <c r="G102" s="15"/>
      <c r="H102" s="15"/>
      <c r="I102" s="9"/>
      <c r="J102" s="9"/>
      <c r="K102" s="1"/>
      <c r="L102" s="1"/>
      <c r="M102" s="1"/>
      <c r="N102" s="1"/>
      <c r="O102" s="1"/>
      <c r="P102" s="1"/>
      <c r="Q102" s="8"/>
      <c r="R102" s="8"/>
      <c r="S102" s="8"/>
      <c r="T102" s="8"/>
      <c r="U102" s="8"/>
      <c r="V102" s="1"/>
      <c r="W102" s="1"/>
      <c r="X102" s="1"/>
      <c r="Y102" s="1"/>
      <c r="Z102" s="1"/>
    </row>
    <row r="103" spans="1:26" x14ac:dyDescent="0.25">
      <c r="A103" s="11"/>
      <c r="B103" s="12"/>
      <c r="C103" s="8"/>
      <c r="D103" s="8"/>
      <c r="E103" s="15"/>
      <c r="F103" s="15"/>
      <c r="G103" s="15"/>
      <c r="H103" s="15"/>
      <c r="I103" s="9"/>
      <c r="J103" s="9"/>
      <c r="K103" s="1"/>
      <c r="L103" s="1"/>
      <c r="M103" s="1"/>
      <c r="N103" s="1"/>
      <c r="O103" s="1"/>
      <c r="P103" s="1"/>
      <c r="Q103" s="8"/>
      <c r="R103" s="8"/>
      <c r="S103" s="8"/>
      <c r="T103" s="8"/>
      <c r="U103" s="8"/>
      <c r="V103" s="1"/>
      <c r="W103" s="1"/>
      <c r="X103" s="1"/>
      <c r="Y103" s="1"/>
      <c r="Z103" s="1"/>
    </row>
  </sheetData>
  <phoneticPr fontId="22" type="noConversion"/>
  <conditionalFormatting sqref="M66:P97 M101:P103">
    <cfRule type="cellIs" priority="4" stopIfTrue="1" operator="lessThan">
      <formula>60</formula>
    </cfRule>
  </conditionalFormatting>
  <conditionalFormatting sqref="M66:P97 M101:P103">
    <cfRule type="cellIs" priority="3" stopIfTrue="1" operator="greaterThanOrEqual">
      <formula>90</formula>
    </cfRule>
  </conditionalFormatting>
  <pageMargins left="0" right="0" top="0.39409448818897636" bottom="0.39409448818897636" header="0" footer="0"/>
  <pageSetup paperSize="9" scale="110" fitToWidth="0" fitToHeight="0" pageOrder="overThenDown" orientation="portrait" r:id="rId1"/>
  <headerFooter>
    <oddHeader>&amp;C&amp;A</oddHeader>
    <oddFooter>&amp;C頁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951"/>
  <sheetViews>
    <sheetView workbookViewId="0"/>
  </sheetViews>
  <sheetFormatPr defaultColWidth="8.88671875" defaultRowHeight="15" x14ac:dyDescent="0.3"/>
  <cols>
    <col min="1" max="1" width="9.5546875" style="5" customWidth="1"/>
    <col min="2" max="2" width="13.44140625" style="5" customWidth="1"/>
    <col min="3" max="4" width="9.5546875" style="5" customWidth="1"/>
    <col min="5" max="5" width="13.5546875" style="5" customWidth="1"/>
    <col min="6" max="6" width="14" style="35" customWidth="1"/>
    <col min="7" max="1021" width="9.44140625" style="5" customWidth="1"/>
    <col min="1022" max="16384" width="8.88671875" style="10"/>
  </cols>
  <sheetData>
    <row r="1" spans="1:6" ht="16.2" x14ac:dyDescent="0.3">
      <c r="A1" s="26" t="s">
        <v>1237</v>
      </c>
      <c r="B1" s="26" t="s">
        <v>1238</v>
      </c>
      <c r="C1" s="26" t="s">
        <v>1239</v>
      </c>
      <c r="D1" s="26" t="s">
        <v>1240</v>
      </c>
      <c r="E1" s="27" t="s">
        <v>1241</v>
      </c>
      <c r="F1" s="28" t="s">
        <v>1242</v>
      </c>
    </row>
    <row r="2" spans="1:6" ht="16.2" x14ac:dyDescent="0.25">
      <c r="A2" s="29" t="s">
        <v>1243</v>
      </c>
      <c r="B2" s="6" t="s">
        <v>6</v>
      </c>
      <c r="C2" s="30" t="s">
        <v>7</v>
      </c>
      <c r="D2" s="30" t="s">
        <v>8</v>
      </c>
      <c r="E2" s="31">
        <v>56</v>
      </c>
      <c r="F2" s="32"/>
    </row>
    <row r="3" spans="1:6" ht="16.2" x14ac:dyDescent="0.3">
      <c r="A3" s="29" t="s">
        <v>1243</v>
      </c>
      <c r="B3" s="6" t="s">
        <v>9</v>
      </c>
      <c r="C3" s="30" t="s">
        <v>7</v>
      </c>
      <c r="D3" s="30" t="s">
        <v>10</v>
      </c>
      <c r="E3" s="31">
        <v>48</v>
      </c>
      <c r="F3" s="32" t="s">
        <v>1244</v>
      </c>
    </row>
    <row r="4" spans="1:6" ht="16.2" x14ac:dyDescent="0.25">
      <c r="A4" s="29" t="s">
        <v>1243</v>
      </c>
      <c r="B4" s="6" t="s">
        <v>11</v>
      </c>
      <c r="C4" s="30" t="s">
        <v>7</v>
      </c>
      <c r="D4" s="30" t="s">
        <v>12</v>
      </c>
      <c r="E4" s="31">
        <v>48</v>
      </c>
      <c r="F4" s="32"/>
    </row>
    <row r="5" spans="1:6" ht="16.2" x14ac:dyDescent="0.3">
      <c r="A5" s="29" t="s">
        <v>1243</v>
      </c>
      <c r="B5" s="6" t="s">
        <v>13</v>
      </c>
      <c r="C5" s="30" t="s">
        <v>7</v>
      </c>
      <c r="D5" s="30" t="s">
        <v>14</v>
      </c>
      <c r="E5" s="31">
        <v>52</v>
      </c>
      <c r="F5" s="32" t="s">
        <v>1245</v>
      </c>
    </row>
    <row r="6" spans="1:6" ht="16.2" x14ac:dyDescent="0.3">
      <c r="A6" s="29" t="s">
        <v>1243</v>
      </c>
      <c r="B6" s="6" t="s">
        <v>15</v>
      </c>
      <c r="C6" s="30" t="s">
        <v>7</v>
      </c>
      <c r="D6" s="30" t="s">
        <v>16</v>
      </c>
      <c r="E6" s="31">
        <v>48</v>
      </c>
      <c r="F6" s="32" t="s">
        <v>1245</v>
      </c>
    </row>
    <row r="7" spans="1:6" ht="16.2" x14ac:dyDescent="0.3">
      <c r="A7" s="29" t="s">
        <v>1243</v>
      </c>
      <c r="B7" s="6" t="s">
        <v>17</v>
      </c>
      <c r="C7" s="30" t="s">
        <v>7</v>
      </c>
      <c r="D7" s="30" t="s">
        <v>18</v>
      </c>
      <c r="E7" s="31">
        <v>45</v>
      </c>
      <c r="F7" s="32" t="s">
        <v>1244</v>
      </c>
    </row>
    <row r="8" spans="1:6" ht="16.2" x14ac:dyDescent="0.3">
      <c r="A8" s="29" t="s">
        <v>1243</v>
      </c>
      <c r="B8" s="6" t="s">
        <v>19</v>
      </c>
      <c r="C8" s="30" t="s">
        <v>7</v>
      </c>
      <c r="D8" s="30" t="s">
        <v>20</v>
      </c>
      <c r="E8" s="31">
        <v>59</v>
      </c>
      <c r="F8" s="32" t="s">
        <v>1244</v>
      </c>
    </row>
    <row r="9" spans="1:6" ht="16.2" x14ac:dyDescent="0.3">
      <c r="A9" s="29" t="s">
        <v>1243</v>
      </c>
      <c r="B9" s="6" t="s">
        <v>21</v>
      </c>
      <c r="C9" s="30" t="s">
        <v>7</v>
      </c>
      <c r="D9" s="30" t="s">
        <v>22</v>
      </c>
      <c r="E9" s="31">
        <v>52</v>
      </c>
      <c r="F9" s="32" t="s">
        <v>1244</v>
      </c>
    </row>
    <row r="10" spans="1:6" ht="16.2" x14ac:dyDescent="0.3">
      <c r="A10" s="29" t="s">
        <v>1243</v>
      </c>
      <c r="B10" s="6" t="s">
        <v>23</v>
      </c>
      <c r="C10" s="30" t="s">
        <v>7</v>
      </c>
      <c r="D10" s="30" t="s">
        <v>24</v>
      </c>
      <c r="E10" s="31">
        <v>58</v>
      </c>
      <c r="F10" s="32" t="s">
        <v>1246</v>
      </c>
    </row>
    <row r="11" spans="1:6" ht="16.2" x14ac:dyDescent="0.25">
      <c r="A11" s="29" t="s">
        <v>1243</v>
      </c>
      <c r="B11" s="6" t="s">
        <v>25</v>
      </c>
      <c r="C11" s="30" t="s">
        <v>7</v>
      </c>
      <c r="D11" s="30" t="s">
        <v>26</v>
      </c>
      <c r="E11" s="31">
        <v>51</v>
      </c>
      <c r="F11" s="32"/>
    </row>
    <row r="12" spans="1:6" ht="16.2" x14ac:dyDescent="0.3">
      <c r="A12" s="29" t="s">
        <v>1243</v>
      </c>
      <c r="B12" s="6" t="s">
        <v>27</v>
      </c>
      <c r="C12" s="30" t="s">
        <v>7</v>
      </c>
      <c r="D12" s="30" t="s">
        <v>28</v>
      </c>
      <c r="E12" s="31">
        <v>60</v>
      </c>
      <c r="F12" s="32" t="s">
        <v>1245</v>
      </c>
    </row>
    <row r="13" spans="1:6" ht="16.2" x14ac:dyDescent="0.3">
      <c r="A13" s="29" t="s">
        <v>1243</v>
      </c>
      <c r="B13" s="6" t="s">
        <v>29</v>
      </c>
      <c r="C13" s="30" t="s">
        <v>7</v>
      </c>
      <c r="D13" s="30" t="s">
        <v>30</v>
      </c>
      <c r="E13" s="31">
        <v>57</v>
      </c>
      <c r="F13" s="32" t="s">
        <v>1244</v>
      </c>
    </row>
    <row r="14" spans="1:6" ht="16.2" x14ac:dyDescent="0.3">
      <c r="A14" s="29" t="s">
        <v>1243</v>
      </c>
      <c r="B14" s="6" t="s">
        <v>31</v>
      </c>
      <c r="C14" s="30" t="s">
        <v>7</v>
      </c>
      <c r="D14" s="30" t="s">
        <v>32</v>
      </c>
      <c r="E14" s="31">
        <v>47</v>
      </c>
      <c r="F14" s="32" t="s">
        <v>1245</v>
      </c>
    </row>
    <row r="15" spans="1:6" ht="16.2" x14ac:dyDescent="0.3">
      <c r="A15" s="29" t="s">
        <v>1243</v>
      </c>
      <c r="B15" s="6" t="s">
        <v>33</v>
      </c>
      <c r="C15" s="30" t="s">
        <v>7</v>
      </c>
      <c r="D15" s="30" t="s">
        <v>34</v>
      </c>
      <c r="E15" s="31">
        <v>56</v>
      </c>
      <c r="F15" s="32" t="s">
        <v>1244</v>
      </c>
    </row>
    <row r="16" spans="1:6" ht="16.2" x14ac:dyDescent="0.3">
      <c r="A16" s="29" t="s">
        <v>1243</v>
      </c>
      <c r="B16" s="6" t="s">
        <v>35</v>
      </c>
      <c r="C16" s="30" t="s">
        <v>7</v>
      </c>
      <c r="D16" s="30" t="s">
        <v>36</v>
      </c>
      <c r="E16" s="31">
        <v>50</v>
      </c>
      <c r="F16" s="32" t="s">
        <v>1244</v>
      </c>
    </row>
    <row r="17" spans="1:6" ht="16.2" x14ac:dyDescent="0.3">
      <c r="A17" s="29" t="s">
        <v>1243</v>
      </c>
      <c r="B17" s="6" t="s">
        <v>37</v>
      </c>
      <c r="C17" s="30" t="s">
        <v>7</v>
      </c>
      <c r="D17" s="30" t="s">
        <v>38</v>
      </c>
      <c r="E17" s="31">
        <v>55</v>
      </c>
      <c r="F17" s="32" t="s">
        <v>1244</v>
      </c>
    </row>
    <row r="18" spans="1:6" ht="16.2" x14ac:dyDescent="0.3">
      <c r="A18" s="29" t="s">
        <v>1243</v>
      </c>
      <c r="B18" s="6" t="s">
        <v>39</v>
      </c>
      <c r="C18" s="30" t="s">
        <v>7</v>
      </c>
      <c r="D18" s="30" t="s">
        <v>40</v>
      </c>
      <c r="E18" s="31">
        <v>55</v>
      </c>
      <c r="F18" s="32" t="s">
        <v>1244</v>
      </c>
    </row>
    <row r="19" spans="1:6" ht="16.2" x14ac:dyDescent="0.3">
      <c r="A19" s="29" t="s">
        <v>1243</v>
      </c>
      <c r="B19" s="6" t="s">
        <v>41</v>
      </c>
      <c r="C19" s="30" t="s">
        <v>7</v>
      </c>
      <c r="D19" s="30" t="s">
        <v>42</v>
      </c>
      <c r="E19" s="31">
        <v>40</v>
      </c>
      <c r="F19" s="32" t="s">
        <v>1244</v>
      </c>
    </row>
    <row r="20" spans="1:6" ht="16.2" x14ac:dyDescent="0.3">
      <c r="A20" s="29" t="s">
        <v>1243</v>
      </c>
      <c r="B20" s="6" t="s">
        <v>43</v>
      </c>
      <c r="C20" s="30" t="s">
        <v>7</v>
      </c>
      <c r="D20" s="30" t="s">
        <v>44</v>
      </c>
      <c r="E20" s="31">
        <v>44</v>
      </c>
      <c r="F20" s="32" t="s">
        <v>1245</v>
      </c>
    </row>
    <row r="21" spans="1:6" ht="16.2" x14ac:dyDescent="0.25">
      <c r="A21" s="29" t="s">
        <v>1243</v>
      </c>
      <c r="B21" s="6" t="s">
        <v>45</v>
      </c>
      <c r="C21" s="30" t="s">
        <v>7</v>
      </c>
      <c r="D21" s="30" t="s">
        <v>46</v>
      </c>
      <c r="E21" s="31">
        <v>52</v>
      </c>
      <c r="F21" s="32"/>
    </row>
    <row r="22" spans="1:6" ht="16.2" x14ac:dyDescent="0.3">
      <c r="A22" s="29" t="s">
        <v>1243</v>
      </c>
      <c r="B22" s="6" t="s">
        <v>47</v>
      </c>
      <c r="C22" s="30" t="s">
        <v>7</v>
      </c>
      <c r="D22" s="30" t="s">
        <v>48</v>
      </c>
      <c r="E22" s="31">
        <v>56</v>
      </c>
      <c r="F22" s="32" t="s">
        <v>1245</v>
      </c>
    </row>
    <row r="23" spans="1:6" ht="16.2" x14ac:dyDescent="0.3">
      <c r="A23" s="29" t="s">
        <v>1243</v>
      </c>
      <c r="B23" s="6" t="s">
        <v>49</v>
      </c>
      <c r="C23" s="30" t="s">
        <v>7</v>
      </c>
      <c r="D23" s="30" t="s">
        <v>50</v>
      </c>
      <c r="E23" s="31">
        <v>38</v>
      </c>
      <c r="F23" s="32" t="s">
        <v>1245</v>
      </c>
    </row>
    <row r="24" spans="1:6" ht="16.2" x14ac:dyDescent="0.25">
      <c r="A24" s="29" t="s">
        <v>1243</v>
      </c>
      <c r="B24" s="6" t="s">
        <v>51</v>
      </c>
      <c r="C24" s="30" t="s">
        <v>7</v>
      </c>
      <c r="D24" s="30" t="s">
        <v>52</v>
      </c>
      <c r="E24" s="31">
        <v>57</v>
      </c>
      <c r="F24" s="32"/>
    </row>
    <row r="25" spans="1:6" ht="16.2" x14ac:dyDescent="0.3">
      <c r="A25" s="29" t="s">
        <v>1243</v>
      </c>
      <c r="B25" s="6" t="s">
        <v>53</v>
      </c>
      <c r="C25" s="30" t="s">
        <v>7</v>
      </c>
      <c r="D25" s="30" t="s">
        <v>54</v>
      </c>
      <c r="E25" s="31">
        <v>64</v>
      </c>
      <c r="F25" s="32" t="s">
        <v>1247</v>
      </c>
    </row>
    <row r="26" spans="1:6" ht="16.2" x14ac:dyDescent="0.3">
      <c r="A26" s="29" t="s">
        <v>1243</v>
      </c>
      <c r="B26" s="6" t="s">
        <v>55</v>
      </c>
      <c r="C26" s="30" t="s">
        <v>7</v>
      </c>
      <c r="D26" s="30" t="s">
        <v>56</v>
      </c>
      <c r="E26" s="31">
        <v>59</v>
      </c>
      <c r="F26" s="32" t="s">
        <v>1245</v>
      </c>
    </row>
    <row r="27" spans="1:6" ht="16.2" x14ac:dyDescent="0.3">
      <c r="A27" s="29" t="s">
        <v>1243</v>
      </c>
      <c r="B27" s="6" t="s">
        <v>57</v>
      </c>
      <c r="C27" s="30" t="s">
        <v>7</v>
      </c>
      <c r="D27" s="30" t="s">
        <v>58</v>
      </c>
      <c r="E27" s="31">
        <v>47</v>
      </c>
      <c r="F27" s="32" t="s">
        <v>1245</v>
      </c>
    </row>
    <row r="28" spans="1:6" ht="16.2" x14ac:dyDescent="0.3">
      <c r="A28" s="29" t="s">
        <v>1243</v>
      </c>
      <c r="B28" s="6" t="s">
        <v>59</v>
      </c>
      <c r="C28" s="30" t="s">
        <v>7</v>
      </c>
      <c r="D28" s="30" t="s">
        <v>60</v>
      </c>
      <c r="E28" s="31">
        <v>46</v>
      </c>
      <c r="F28" s="32" t="s">
        <v>1244</v>
      </c>
    </row>
    <row r="29" spans="1:6" ht="16.2" x14ac:dyDescent="0.3">
      <c r="A29" s="29" t="s">
        <v>1243</v>
      </c>
      <c r="B29" s="6" t="s">
        <v>61</v>
      </c>
      <c r="C29" s="30" t="s">
        <v>7</v>
      </c>
      <c r="D29" s="30" t="s">
        <v>62</v>
      </c>
      <c r="E29" s="31">
        <v>56</v>
      </c>
      <c r="F29" s="32" t="s">
        <v>1244</v>
      </c>
    </row>
    <row r="30" spans="1:6" ht="16.2" x14ac:dyDescent="0.3">
      <c r="A30" s="29" t="s">
        <v>1243</v>
      </c>
      <c r="B30" s="6" t="s">
        <v>63</v>
      </c>
      <c r="C30" s="30" t="s">
        <v>7</v>
      </c>
      <c r="D30" s="30" t="s">
        <v>64</v>
      </c>
      <c r="E30" s="31">
        <v>58</v>
      </c>
      <c r="F30" s="32" t="s">
        <v>1244</v>
      </c>
    </row>
    <row r="31" spans="1:6" ht="16.2" x14ac:dyDescent="0.3">
      <c r="A31" s="29" t="s">
        <v>1243</v>
      </c>
      <c r="B31" s="6" t="s">
        <v>65</v>
      </c>
      <c r="C31" s="30" t="s">
        <v>7</v>
      </c>
      <c r="D31" s="30" t="s">
        <v>66</v>
      </c>
      <c r="E31" s="31">
        <v>56</v>
      </c>
      <c r="F31" s="32" t="s">
        <v>1244</v>
      </c>
    </row>
    <row r="32" spans="1:6" ht="16.2" x14ac:dyDescent="0.3">
      <c r="A32" s="29" t="s">
        <v>1243</v>
      </c>
      <c r="B32" s="6" t="s">
        <v>67</v>
      </c>
      <c r="C32" s="30" t="s">
        <v>7</v>
      </c>
      <c r="D32" s="30" t="s">
        <v>68</v>
      </c>
      <c r="E32" s="31">
        <v>42</v>
      </c>
      <c r="F32" s="32" t="s">
        <v>1245</v>
      </c>
    </row>
    <row r="33" spans="1:6" ht="16.2" x14ac:dyDescent="0.3">
      <c r="A33" s="29" t="s">
        <v>1243</v>
      </c>
      <c r="B33" s="6" t="s">
        <v>69</v>
      </c>
      <c r="C33" s="30" t="s">
        <v>7</v>
      </c>
      <c r="D33" s="30" t="s">
        <v>70</v>
      </c>
      <c r="E33" s="31">
        <v>49</v>
      </c>
      <c r="F33" s="32" t="s">
        <v>1244</v>
      </c>
    </row>
    <row r="34" spans="1:6" ht="16.2" x14ac:dyDescent="0.3">
      <c r="A34" s="29" t="s">
        <v>1243</v>
      </c>
      <c r="B34" s="6" t="s">
        <v>71</v>
      </c>
      <c r="C34" s="30" t="s">
        <v>7</v>
      </c>
      <c r="D34" s="30" t="s">
        <v>72</v>
      </c>
      <c r="E34" s="31">
        <v>54</v>
      </c>
      <c r="F34" s="32" t="s">
        <v>1245</v>
      </c>
    </row>
    <row r="35" spans="1:6" ht="16.2" x14ac:dyDescent="0.3">
      <c r="A35" s="29" t="s">
        <v>1243</v>
      </c>
      <c r="B35" s="6" t="s">
        <v>73</v>
      </c>
      <c r="C35" s="30" t="s">
        <v>7</v>
      </c>
      <c r="D35" s="30" t="s">
        <v>74</v>
      </c>
      <c r="E35" s="31">
        <v>50</v>
      </c>
      <c r="F35" s="32" t="s">
        <v>1245</v>
      </c>
    </row>
    <row r="36" spans="1:6" ht="16.2" x14ac:dyDescent="0.3">
      <c r="A36" s="29" t="s">
        <v>1243</v>
      </c>
      <c r="B36" s="6" t="s">
        <v>75</v>
      </c>
      <c r="C36" s="30" t="s">
        <v>7</v>
      </c>
      <c r="D36" s="30" t="s">
        <v>76</v>
      </c>
      <c r="E36" s="31">
        <v>54</v>
      </c>
      <c r="F36" s="32" t="s">
        <v>1244</v>
      </c>
    </row>
    <row r="37" spans="1:6" ht="16.2" x14ac:dyDescent="0.25">
      <c r="A37" s="29" t="s">
        <v>1243</v>
      </c>
      <c r="B37" s="6" t="s">
        <v>77</v>
      </c>
      <c r="C37" s="30" t="s">
        <v>78</v>
      </c>
      <c r="D37" s="30" t="s">
        <v>8</v>
      </c>
      <c r="E37" s="31">
        <v>38</v>
      </c>
      <c r="F37" s="32"/>
    </row>
    <row r="38" spans="1:6" ht="16.2" x14ac:dyDescent="0.3">
      <c r="A38" s="29" t="s">
        <v>1243</v>
      </c>
      <c r="B38" s="6" t="s">
        <v>79</v>
      </c>
      <c r="C38" s="30" t="s">
        <v>78</v>
      </c>
      <c r="D38" s="30" t="s">
        <v>10</v>
      </c>
      <c r="E38" s="31">
        <v>41</v>
      </c>
      <c r="F38" s="32" t="s">
        <v>1244</v>
      </c>
    </row>
    <row r="39" spans="1:6" ht="16.2" x14ac:dyDescent="0.3">
      <c r="A39" s="29" t="s">
        <v>1243</v>
      </c>
      <c r="B39" s="6" t="s">
        <v>80</v>
      </c>
      <c r="C39" s="30" t="s">
        <v>78</v>
      </c>
      <c r="D39" s="30" t="s">
        <v>12</v>
      </c>
      <c r="E39" s="31">
        <v>45</v>
      </c>
      <c r="F39" s="32" t="s">
        <v>1244</v>
      </c>
    </row>
    <row r="40" spans="1:6" ht="16.2" x14ac:dyDescent="0.3">
      <c r="A40" s="29" t="s">
        <v>1243</v>
      </c>
      <c r="B40" s="6" t="s">
        <v>81</v>
      </c>
      <c r="C40" s="30" t="s">
        <v>78</v>
      </c>
      <c r="D40" s="30" t="s">
        <v>14</v>
      </c>
      <c r="E40" s="31">
        <v>57</v>
      </c>
      <c r="F40" s="32" t="s">
        <v>1244</v>
      </c>
    </row>
    <row r="41" spans="1:6" ht="16.2" x14ac:dyDescent="0.3">
      <c r="A41" s="29" t="s">
        <v>1243</v>
      </c>
      <c r="B41" s="6" t="s">
        <v>82</v>
      </c>
      <c r="C41" s="30" t="s">
        <v>78</v>
      </c>
      <c r="D41" s="30" t="s">
        <v>16</v>
      </c>
      <c r="E41" s="31">
        <v>48</v>
      </c>
      <c r="F41" s="32" t="s">
        <v>1245</v>
      </c>
    </row>
    <row r="42" spans="1:6" ht="16.2" x14ac:dyDescent="0.3">
      <c r="A42" s="29" t="s">
        <v>1243</v>
      </c>
      <c r="B42" s="6" t="s">
        <v>83</v>
      </c>
      <c r="C42" s="30" t="s">
        <v>78</v>
      </c>
      <c r="D42" s="30" t="s">
        <v>18</v>
      </c>
      <c r="E42" s="31">
        <v>51</v>
      </c>
      <c r="F42" s="32" t="s">
        <v>1244</v>
      </c>
    </row>
    <row r="43" spans="1:6" ht="16.2" x14ac:dyDescent="0.25">
      <c r="A43" s="29" t="s">
        <v>1243</v>
      </c>
      <c r="B43" s="6" t="s">
        <v>84</v>
      </c>
      <c r="C43" s="30" t="s">
        <v>78</v>
      </c>
      <c r="D43" s="30" t="s">
        <v>20</v>
      </c>
      <c r="E43" s="31">
        <v>52</v>
      </c>
      <c r="F43" s="32"/>
    </row>
    <row r="44" spans="1:6" ht="16.2" x14ac:dyDescent="0.3">
      <c r="A44" s="29" t="s">
        <v>1243</v>
      </c>
      <c r="B44" s="6" t="s">
        <v>85</v>
      </c>
      <c r="C44" s="30" t="s">
        <v>78</v>
      </c>
      <c r="D44" s="30" t="s">
        <v>22</v>
      </c>
      <c r="E44" s="31">
        <v>52</v>
      </c>
      <c r="F44" s="32" t="s">
        <v>1244</v>
      </c>
    </row>
    <row r="45" spans="1:6" ht="16.2" x14ac:dyDescent="0.25">
      <c r="A45" s="29" t="s">
        <v>1243</v>
      </c>
      <c r="B45" s="6" t="s">
        <v>86</v>
      </c>
      <c r="C45" s="30" t="s">
        <v>78</v>
      </c>
      <c r="D45" s="30" t="s">
        <v>24</v>
      </c>
      <c r="E45" s="31">
        <v>40</v>
      </c>
      <c r="F45" s="32"/>
    </row>
    <row r="46" spans="1:6" ht="16.2" x14ac:dyDescent="0.3">
      <c r="A46" s="29" t="s">
        <v>1243</v>
      </c>
      <c r="B46" s="6" t="s">
        <v>87</v>
      </c>
      <c r="C46" s="30" t="s">
        <v>78</v>
      </c>
      <c r="D46" s="30" t="s">
        <v>26</v>
      </c>
      <c r="E46" s="31">
        <v>66</v>
      </c>
      <c r="F46" s="32" t="s">
        <v>1247</v>
      </c>
    </row>
    <row r="47" spans="1:6" ht="16.2" x14ac:dyDescent="0.3">
      <c r="A47" s="29" t="s">
        <v>1243</v>
      </c>
      <c r="B47" s="6" t="s">
        <v>88</v>
      </c>
      <c r="C47" s="30" t="s">
        <v>78</v>
      </c>
      <c r="D47" s="30" t="s">
        <v>28</v>
      </c>
      <c r="E47" s="31">
        <v>53</v>
      </c>
      <c r="F47" s="32" t="s">
        <v>1245</v>
      </c>
    </row>
    <row r="48" spans="1:6" ht="16.2" x14ac:dyDescent="0.3">
      <c r="A48" s="29" t="s">
        <v>1243</v>
      </c>
      <c r="B48" s="6" t="s">
        <v>89</v>
      </c>
      <c r="C48" s="30" t="s">
        <v>78</v>
      </c>
      <c r="D48" s="30" t="s">
        <v>30</v>
      </c>
      <c r="E48" s="31">
        <v>47</v>
      </c>
      <c r="F48" s="32" t="s">
        <v>1244</v>
      </c>
    </row>
    <row r="49" spans="1:6" ht="16.2" x14ac:dyDescent="0.3">
      <c r="A49" s="29" t="s">
        <v>1243</v>
      </c>
      <c r="B49" s="6" t="s">
        <v>90</v>
      </c>
      <c r="C49" s="30" t="s">
        <v>78</v>
      </c>
      <c r="D49" s="30" t="s">
        <v>32</v>
      </c>
      <c r="E49" s="31">
        <v>56</v>
      </c>
      <c r="F49" s="32" t="s">
        <v>1245</v>
      </c>
    </row>
    <row r="50" spans="1:6" ht="16.2" x14ac:dyDescent="0.3">
      <c r="A50" s="29" t="s">
        <v>1243</v>
      </c>
      <c r="B50" s="6" t="s">
        <v>91</v>
      </c>
      <c r="C50" s="30" t="s">
        <v>78</v>
      </c>
      <c r="D50" s="30" t="s">
        <v>34</v>
      </c>
      <c r="E50" s="31">
        <v>54</v>
      </c>
      <c r="F50" s="32" t="s">
        <v>1244</v>
      </c>
    </row>
    <row r="51" spans="1:6" ht="16.2" x14ac:dyDescent="0.25">
      <c r="A51" s="29" t="s">
        <v>1243</v>
      </c>
      <c r="B51" s="6" t="s">
        <v>92</v>
      </c>
      <c r="C51" s="30" t="s">
        <v>78</v>
      </c>
      <c r="D51" s="30" t="s">
        <v>36</v>
      </c>
      <c r="E51" s="31">
        <v>34</v>
      </c>
      <c r="F51" s="32"/>
    </row>
    <row r="52" spans="1:6" ht="16.2" x14ac:dyDescent="0.3">
      <c r="A52" s="29" t="s">
        <v>1243</v>
      </c>
      <c r="B52" s="6" t="s">
        <v>93</v>
      </c>
      <c r="C52" s="30" t="s">
        <v>78</v>
      </c>
      <c r="D52" s="30" t="s">
        <v>38</v>
      </c>
      <c r="E52" s="31">
        <v>57</v>
      </c>
      <c r="F52" s="32" t="s">
        <v>1247</v>
      </c>
    </row>
    <row r="53" spans="1:6" ht="16.2" x14ac:dyDescent="0.3">
      <c r="A53" s="29" t="s">
        <v>1243</v>
      </c>
      <c r="B53" s="6" t="s">
        <v>94</v>
      </c>
      <c r="C53" s="30" t="s">
        <v>78</v>
      </c>
      <c r="D53" s="30" t="s">
        <v>40</v>
      </c>
      <c r="E53" s="31">
        <v>53</v>
      </c>
      <c r="F53" s="32" t="s">
        <v>1245</v>
      </c>
    </row>
    <row r="54" spans="1:6" ht="16.2" x14ac:dyDescent="0.3">
      <c r="A54" s="29" t="s">
        <v>1243</v>
      </c>
      <c r="B54" s="6" t="s">
        <v>95</v>
      </c>
      <c r="C54" s="30" t="s">
        <v>78</v>
      </c>
      <c r="D54" s="30" t="s">
        <v>42</v>
      </c>
      <c r="E54" s="31">
        <v>61</v>
      </c>
      <c r="F54" s="32" t="s">
        <v>1247</v>
      </c>
    </row>
    <row r="55" spans="1:6" ht="16.2" x14ac:dyDescent="0.3">
      <c r="A55" s="29" t="s">
        <v>1243</v>
      </c>
      <c r="B55" s="6" t="s">
        <v>96</v>
      </c>
      <c r="C55" s="30" t="s">
        <v>78</v>
      </c>
      <c r="D55" s="30" t="s">
        <v>44</v>
      </c>
      <c r="E55" s="31">
        <v>54</v>
      </c>
      <c r="F55" s="32" t="s">
        <v>1244</v>
      </c>
    </row>
    <row r="56" spans="1:6" ht="16.2" x14ac:dyDescent="0.3">
      <c r="A56" s="29" t="s">
        <v>1243</v>
      </c>
      <c r="B56" s="6" t="s">
        <v>97</v>
      </c>
      <c r="C56" s="30" t="s">
        <v>78</v>
      </c>
      <c r="D56" s="30" t="s">
        <v>46</v>
      </c>
      <c r="E56" s="31">
        <v>44</v>
      </c>
      <c r="F56" s="32" t="s">
        <v>1244</v>
      </c>
    </row>
    <row r="57" spans="1:6" ht="16.2" x14ac:dyDescent="0.3">
      <c r="A57" s="29" t="s">
        <v>1243</v>
      </c>
      <c r="B57" s="6" t="s">
        <v>98</v>
      </c>
      <c r="C57" s="30" t="s">
        <v>78</v>
      </c>
      <c r="D57" s="30" t="s">
        <v>48</v>
      </c>
      <c r="E57" s="31">
        <v>56</v>
      </c>
      <c r="F57" s="32" t="s">
        <v>1245</v>
      </c>
    </row>
    <row r="58" spans="1:6" ht="16.2" x14ac:dyDescent="0.3">
      <c r="A58" s="29" t="s">
        <v>1243</v>
      </c>
      <c r="B58" s="6" t="s">
        <v>99</v>
      </c>
      <c r="C58" s="30" t="s">
        <v>78</v>
      </c>
      <c r="D58" s="30" t="s">
        <v>50</v>
      </c>
      <c r="E58" s="31">
        <v>49</v>
      </c>
      <c r="F58" s="32" t="s">
        <v>1245</v>
      </c>
    </row>
    <row r="59" spans="1:6" ht="16.2" x14ac:dyDescent="0.3">
      <c r="A59" s="29" t="s">
        <v>1243</v>
      </c>
      <c r="B59" s="6" t="s">
        <v>100</v>
      </c>
      <c r="C59" s="30" t="s">
        <v>78</v>
      </c>
      <c r="D59" s="30" t="s">
        <v>52</v>
      </c>
      <c r="E59" s="31">
        <v>63</v>
      </c>
      <c r="F59" s="32" t="s">
        <v>1245</v>
      </c>
    </row>
    <row r="60" spans="1:6" ht="16.2" x14ac:dyDescent="0.3">
      <c r="A60" s="29" t="s">
        <v>1243</v>
      </c>
      <c r="B60" s="6" t="s">
        <v>101</v>
      </c>
      <c r="C60" s="30" t="s">
        <v>78</v>
      </c>
      <c r="D60" s="30" t="s">
        <v>54</v>
      </c>
      <c r="E60" s="31">
        <v>44</v>
      </c>
      <c r="F60" s="32" t="s">
        <v>1244</v>
      </c>
    </row>
    <row r="61" spans="1:6" ht="16.2" x14ac:dyDescent="0.3">
      <c r="A61" s="29" t="s">
        <v>1243</v>
      </c>
      <c r="B61" s="6" t="s">
        <v>102</v>
      </c>
      <c r="C61" s="30" t="s">
        <v>78</v>
      </c>
      <c r="D61" s="30" t="s">
        <v>56</v>
      </c>
      <c r="E61" s="31">
        <v>52</v>
      </c>
      <c r="F61" s="32" t="s">
        <v>1245</v>
      </c>
    </row>
    <row r="62" spans="1:6" ht="16.2" x14ac:dyDescent="0.3">
      <c r="A62" s="29" t="s">
        <v>1243</v>
      </c>
      <c r="B62" s="6" t="s">
        <v>103</v>
      </c>
      <c r="C62" s="30" t="s">
        <v>78</v>
      </c>
      <c r="D62" s="30" t="s">
        <v>58</v>
      </c>
      <c r="E62" s="31">
        <v>53</v>
      </c>
      <c r="F62" s="32" t="s">
        <v>1247</v>
      </c>
    </row>
    <row r="63" spans="1:6" ht="16.2" x14ac:dyDescent="0.25">
      <c r="A63" s="29" t="s">
        <v>1243</v>
      </c>
      <c r="B63" s="6" t="s">
        <v>104</v>
      </c>
      <c r="C63" s="30" t="s">
        <v>78</v>
      </c>
      <c r="D63" s="30" t="s">
        <v>60</v>
      </c>
      <c r="E63" s="31">
        <v>55</v>
      </c>
      <c r="F63" s="32"/>
    </row>
    <row r="64" spans="1:6" ht="16.2" x14ac:dyDescent="0.3">
      <c r="A64" s="29" t="s">
        <v>1243</v>
      </c>
      <c r="B64" s="6" t="s">
        <v>105</v>
      </c>
      <c r="C64" s="30" t="s">
        <v>78</v>
      </c>
      <c r="D64" s="30" t="s">
        <v>62</v>
      </c>
      <c r="E64" s="31">
        <v>45</v>
      </c>
      <c r="F64" s="32" t="s">
        <v>1245</v>
      </c>
    </row>
    <row r="65" spans="1:6" ht="16.2" x14ac:dyDescent="0.3">
      <c r="A65" s="29" t="s">
        <v>1243</v>
      </c>
      <c r="B65" s="6" t="s">
        <v>106</v>
      </c>
      <c r="C65" s="30" t="s">
        <v>78</v>
      </c>
      <c r="D65" s="30" t="s">
        <v>64</v>
      </c>
      <c r="E65" s="31">
        <v>61</v>
      </c>
      <c r="F65" s="32" t="s">
        <v>1244</v>
      </c>
    </row>
    <row r="66" spans="1:6" ht="16.2" x14ac:dyDescent="0.3">
      <c r="A66" s="29" t="s">
        <v>1243</v>
      </c>
      <c r="B66" s="6" t="s">
        <v>107</v>
      </c>
      <c r="C66" s="30" t="s">
        <v>78</v>
      </c>
      <c r="D66" s="30" t="s">
        <v>66</v>
      </c>
      <c r="E66" s="31">
        <v>44</v>
      </c>
      <c r="F66" s="32" t="s">
        <v>1244</v>
      </c>
    </row>
    <row r="67" spans="1:6" ht="16.2" x14ac:dyDescent="0.3">
      <c r="A67" s="29" t="s">
        <v>1243</v>
      </c>
      <c r="B67" s="6" t="s">
        <v>108</v>
      </c>
      <c r="C67" s="30" t="s">
        <v>78</v>
      </c>
      <c r="D67" s="30" t="s">
        <v>68</v>
      </c>
      <c r="E67" s="31">
        <v>51</v>
      </c>
      <c r="F67" s="32" t="s">
        <v>1245</v>
      </c>
    </row>
    <row r="68" spans="1:6" ht="16.2" x14ac:dyDescent="0.3">
      <c r="A68" s="29" t="s">
        <v>1243</v>
      </c>
      <c r="B68" s="6" t="s">
        <v>109</v>
      </c>
      <c r="C68" s="30" t="s">
        <v>78</v>
      </c>
      <c r="D68" s="30" t="s">
        <v>70</v>
      </c>
      <c r="E68" s="31">
        <v>49</v>
      </c>
      <c r="F68" s="32" t="s">
        <v>1245</v>
      </c>
    </row>
    <row r="69" spans="1:6" ht="16.2" x14ac:dyDescent="0.3">
      <c r="A69" s="29" t="s">
        <v>1243</v>
      </c>
      <c r="B69" s="6" t="s">
        <v>110</v>
      </c>
      <c r="C69" s="30" t="s">
        <v>78</v>
      </c>
      <c r="D69" s="30" t="s">
        <v>72</v>
      </c>
      <c r="E69" s="31">
        <v>47</v>
      </c>
      <c r="F69" s="32" t="s">
        <v>1245</v>
      </c>
    </row>
    <row r="70" spans="1:6" ht="16.2" x14ac:dyDescent="0.3">
      <c r="A70" s="29" t="s">
        <v>1243</v>
      </c>
      <c r="B70" s="6" t="s">
        <v>111</v>
      </c>
      <c r="C70" s="30" t="s">
        <v>78</v>
      </c>
      <c r="D70" s="30" t="s">
        <v>74</v>
      </c>
      <c r="E70" s="31">
        <v>62</v>
      </c>
      <c r="F70" s="32" t="s">
        <v>1244</v>
      </c>
    </row>
    <row r="71" spans="1:6" ht="16.2" x14ac:dyDescent="0.3">
      <c r="A71" s="29" t="s">
        <v>1243</v>
      </c>
      <c r="B71" s="6" t="s">
        <v>112</v>
      </c>
      <c r="C71" s="30" t="s">
        <v>78</v>
      </c>
      <c r="D71" s="30" t="s">
        <v>76</v>
      </c>
      <c r="E71" s="31">
        <v>51</v>
      </c>
      <c r="F71" s="32" t="s">
        <v>1244</v>
      </c>
    </row>
    <row r="72" spans="1:6" ht="16.2" x14ac:dyDescent="0.3">
      <c r="A72" s="29" t="s">
        <v>1243</v>
      </c>
      <c r="B72" s="6" t="s">
        <v>113</v>
      </c>
      <c r="C72" s="30" t="s">
        <v>78</v>
      </c>
      <c r="D72" s="30" t="s">
        <v>114</v>
      </c>
      <c r="E72" s="31">
        <v>40</v>
      </c>
      <c r="F72" s="32" t="s">
        <v>1246</v>
      </c>
    </row>
    <row r="73" spans="1:6" ht="16.2" x14ac:dyDescent="0.3">
      <c r="A73" s="29" t="s">
        <v>1243</v>
      </c>
      <c r="B73" s="6" t="s">
        <v>115</v>
      </c>
      <c r="C73" s="30" t="s">
        <v>78</v>
      </c>
      <c r="D73" s="30" t="s">
        <v>116</v>
      </c>
      <c r="E73" s="31">
        <v>55</v>
      </c>
      <c r="F73" s="32" t="s">
        <v>1244</v>
      </c>
    </row>
    <row r="74" spans="1:6" ht="16.2" x14ac:dyDescent="0.25">
      <c r="A74" s="29" t="s">
        <v>1243</v>
      </c>
      <c r="B74" s="6" t="s">
        <v>117</v>
      </c>
      <c r="C74" s="30" t="s">
        <v>78</v>
      </c>
      <c r="D74" s="30" t="s">
        <v>118</v>
      </c>
      <c r="E74" s="31">
        <v>49</v>
      </c>
      <c r="F74" s="32"/>
    </row>
    <row r="75" spans="1:6" ht="16.2" x14ac:dyDescent="0.3">
      <c r="A75" s="29" t="s">
        <v>1243</v>
      </c>
      <c r="B75" s="6" t="s">
        <v>119</v>
      </c>
      <c r="C75" s="30" t="s">
        <v>78</v>
      </c>
      <c r="D75" s="30" t="s">
        <v>120</v>
      </c>
      <c r="E75" s="31">
        <v>58</v>
      </c>
      <c r="F75" s="32" t="s">
        <v>1244</v>
      </c>
    </row>
    <row r="76" spans="1:6" ht="16.2" x14ac:dyDescent="0.3">
      <c r="A76" s="29" t="s">
        <v>1243</v>
      </c>
      <c r="B76" s="6" t="s">
        <v>121</v>
      </c>
      <c r="C76" s="30" t="s">
        <v>78</v>
      </c>
      <c r="D76" s="30" t="s">
        <v>122</v>
      </c>
      <c r="E76" s="31">
        <v>52</v>
      </c>
      <c r="F76" s="32" t="s">
        <v>1244</v>
      </c>
    </row>
    <row r="77" spans="1:6" ht="16.2" x14ac:dyDescent="0.3">
      <c r="A77" s="29" t="s">
        <v>1243</v>
      </c>
      <c r="B77" s="6" t="s">
        <v>123</v>
      </c>
      <c r="C77" s="30" t="s">
        <v>124</v>
      </c>
      <c r="D77" s="30" t="s">
        <v>8</v>
      </c>
      <c r="E77" s="31">
        <v>55</v>
      </c>
      <c r="F77" s="32" t="s">
        <v>1245</v>
      </c>
    </row>
    <row r="78" spans="1:6" ht="16.2" x14ac:dyDescent="0.3">
      <c r="A78" s="29" t="s">
        <v>1243</v>
      </c>
      <c r="B78" s="6" t="s">
        <v>125</v>
      </c>
      <c r="C78" s="30" t="s">
        <v>124</v>
      </c>
      <c r="D78" s="30" t="s">
        <v>10</v>
      </c>
      <c r="E78" s="31">
        <v>44</v>
      </c>
      <c r="F78" s="32" t="s">
        <v>1245</v>
      </c>
    </row>
    <row r="79" spans="1:6" ht="16.2" x14ac:dyDescent="0.3">
      <c r="A79" s="29" t="s">
        <v>1243</v>
      </c>
      <c r="B79" s="6" t="s">
        <v>126</v>
      </c>
      <c r="C79" s="30" t="s">
        <v>124</v>
      </c>
      <c r="D79" s="30" t="s">
        <v>12</v>
      </c>
      <c r="E79" s="31">
        <v>57</v>
      </c>
      <c r="F79" s="32" t="s">
        <v>1245</v>
      </c>
    </row>
    <row r="80" spans="1:6" ht="16.2" x14ac:dyDescent="0.3">
      <c r="A80" s="29" t="s">
        <v>1243</v>
      </c>
      <c r="B80" s="6" t="s">
        <v>127</v>
      </c>
      <c r="C80" s="30" t="s">
        <v>124</v>
      </c>
      <c r="D80" s="30" t="s">
        <v>14</v>
      </c>
      <c r="E80" s="31">
        <v>52</v>
      </c>
      <c r="F80" s="32" t="s">
        <v>1245</v>
      </c>
    </row>
    <row r="81" spans="1:6" ht="16.2" x14ac:dyDescent="0.3">
      <c r="A81" s="29" t="s">
        <v>1243</v>
      </c>
      <c r="B81" s="6" t="s">
        <v>128</v>
      </c>
      <c r="C81" s="30" t="s">
        <v>124</v>
      </c>
      <c r="D81" s="30" t="s">
        <v>16</v>
      </c>
      <c r="E81" s="31">
        <v>51</v>
      </c>
      <c r="F81" s="32" t="s">
        <v>1245</v>
      </c>
    </row>
    <row r="82" spans="1:6" ht="16.2" x14ac:dyDescent="0.3">
      <c r="A82" s="29" t="s">
        <v>1243</v>
      </c>
      <c r="B82" s="6" t="s">
        <v>129</v>
      </c>
      <c r="C82" s="30" t="s">
        <v>124</v>
      </c>
      <c r="D82" s="30" t="s">
        <v>18</v>
      </c>
      <c r="E82" s="31">
        <v>59</v>
      </c>
      <c r="F82" s="32" t="s">
        <v>1247</v>
      </c>
    </row>
    <row r="83" spans="1:6" ht="16.2" x14ac:dyDescent="0.3">
      <c r="A83" s="29" t="s">
        <v>1243</v>
      </c>
      <c r="B83" s="6" t="s">
        <v>130</v>
      </c>
      <c r="C83" s="30" t="s">
        <v>124</v>
      </c>
      <c r="D83" s="30" t="s">
        <v>20</v>
      </c>
      <c r="E83" s="31">
        <v>47</v>
      </c>
      <c r="F83" s="32" t="s">
        <v>1244</v>
      </c>
    </row>
    <row r="84" spans="1:6" ht="16.2" x14ac:dyDescent="0.3">
      <c r="A84" s="29" t="s">
        <v>1243</v>
      </c>
      <c r="B84" s="6" t="s">
        <v>131</v>
      </c>
      <c r="C84" s="30" t="s">
        <v>124</v>
      </c>
      <c r="D84" s="30" t="s">
        <v>22</v>
      </c>
      <c r="E84" s="31">
        <v>47</v>
      </c>
      <c r="F84" s="32" t="s">
        <v>1244</v>
      </c>
    </row>
    <row r="85" spans="1:6" ht="16.2" x14ac:dyDescent="0.3">
      <c r="A85" s="29" t="s">
        <v>1243</v>
      </c>
      <c r="B85" s="6" t="s">
        <v>132</v>
      </c>
      <c r="C85" s="30" t="s">
        <v>124</v>
      </c>
      <c r="D85" s="30" t="s">
        <v>24</v>
      </c>
      <c r="E85" s="31">
        <v>59</v>
      </c>
      <c r="F85" s="32" t="s">
        <v>1245</v>
      </c>
    </row>
    <row r="86" spans="1:6" ht="16.2" x14ac:dyDescent="0.3">
      <c r="A86" s="29" t="s">
        <v>1243</v>
      </c>
      <c r="B86" s="6" t="s">
        <v>133</v>
      </c>
      <c r="C86" s="30" t="s">
        <v>124</v>
      </c>
      <c r="D86" s="30" t="s">
        <v>26</v>
      </c>
      <c r="E86" s="31">
        <v>47</v>
      </c>
      <c r="F86" s="32" t="s">
        <v>1246</v>
      </c>
    </row>
    <row r="87" spans="1:6" ht="16.2" x14ac:dyDescent="0.3">
      <c r="A87" s="29" t="s">
        <v>1243</v>
      </c>
      <c r="B87" s="6" t="s">
        <v>134</v>
      </c>
      <c r="C87" s="30" t="s">
        <v>124</v>
      </c>
      <c r="D87" s="30" t="s">
        <v>28</v>
      </c>
      <c r="E87" s="31">
        <v>66</v>
      </c>
      <c r="F87" s="32" t="s">
        <v>1247</v>
      </c>
    </row>
    <row r="88" spans="1:6" ht="16.2" x14ac:dyDescent="0.3">
      <c r="A88" s="29" t="s">
        <v>1243</v>
      </c>
      <c r="B88" s="6" t="s">
        <v>135</v>
      </c>
      <c r="C88" s="30" t="s">
        <v>124</v>
      </c>
      <c r="D88" s="30" t="s">
        <v>30</v>
      </c>
      <c r="E88" s="31">
        <v>54</v>
      </c>
      <c r="F88" s="32" t="s">
        <v>1244</v>
      </c>
    </row>
    <row r="89" spans="1:6" ht="16.2" x14ac:dyDescent="0.3">
      <c r="A89" s="29" t="s">
        <v>1243</v>
      </c>
      <c r="B89" s="6" t="s">
        <v>136</v>
      </c>
      <c r="C89" s="30" t="s">
        <v>124</v>
      </c>
      <c r="D89" s="30" t="s">
        <v>32</v>
      </c>
      <c r="E89" s="31">
        <v>48</v>
      </c>
      <c r="F89" s="32" t="s">
        <v>1244</v>
      </c>
    </row>
    <row r="90" spans="1:6" ht="16.2" x14ac:dyDescent="0.3">
      <c r="A90" s="29" t="s">
        <v>1243</v>
      </c>
      <c r="B90" s="6" t="s">
        <v>137</v>
      </c>
      <c r="C90" s="30" t="s">
        <v>124</v>
      </c>
      <c r="D90" s="30" t="s">
        <v>34</v>
      </c>
      <c r="E90" s="31">
        <v>50</v>
      </c>
      <c r="F90" s="32" t="s">
        <v>1244</v>
      </c>
    </row>
    <row r="91" spans="1:6" ht="16.2" x14ac:dyDescent="0.3">
      <c r="A91" s="29" t="s">
        <v>1243</v>
      </c>
      <c r="B91" s="6" t="s">
        <v>138</v>
      </c>
      <c r="C91" s="30" t="s">
        <v>124</v>
      </c>
      <c r="D91" s="30" t="s">
        <v>36</v>
      </c>
      <c r="E91" s="31">
        <v>52</v>
      </c>
      <c r="F91" s="32" t="s">
        <v>1245</v>
      </c>
    </row>
    <row r="92" spans="1:6" ht="16.2" x14ac:dyDescent="0.3">
      <c r="A92" s="29" t="s">
        <v>1243</v>
      </c>
      <c r="B92" s="6" t="s">
        <v>139</v>
      </c>
      <c r="C92" s="30" t="s">
        <v>124</v>
      </c>
      <c r="D92" s="30" t="s">
        <v>38</v>
      </c>
      <c r="E92" s="31">
        <v>61</v>
      </c>
      <c r="F92" s="32" t="s">
        <v>1244</v>
      </c>
    </row>
    <row r="93" spans="1:6" ht="16.2" x14ac:dyDescent="0.25">
      <c r="A93" s="29" t="s">
        <v>1243</v>
      </c>
      <c r="B93" s="6" t="s">
        <v>140</v>
      </c>
      <c r="C93" s="30" t="s">
        <v>124</v>
      </c>
      <c r="D93" s="30" t="s">
        <v>40</v>
      </c>
      <c r="E93" s="31">
        <v>40</v>
      </c>
      <c r="F93" s="32"/>
    </row>
    <row r="94" spans="1:6" ht="16.2" x14ac:dyDescent="0.3">
      <c r="A94" s="29" t="s">
        <v>1243</v>
      </c>
      <c r="B94" s="6" t="s">
        <v>141</v>
      </c>
      <c r="C94" s="30" t="s">
        <v>124</v>
      </c>
      <c r="D94" s="30" t="s">
        <v>42</v>
      </c>
      <c r="E94" s="31">
        <v>54</v>
      </c>
      <c r="F94" s="32" t="s">
        <v>1244</v>
      </c>
    </row>
    <row r="95" spans="1:6" ht="16.2" x14ac:dyDescent="0.3">
      <c r="A95" s="29" t="s">
        <v>1243</v>
      </c>
      <c r="B95" s="6" t="s">
        <v>142</v>
      </c>
      <c r="C95" s="30" t="s">
        <v>124</v>
      </c>
      <c r="D95" s="30" t="s">
        <v>44</v>
      </c>
      <c r="E95" s="31">
        <v>47</v>
      </c>
      <c r="F95" s="32" t="s">
        <v>1246</v>
      </c>
    </row>
    <row r="96" spans="1:6" ht="16.2" x14ac:dyDescent="0.3">
      <c r="A96" s="29" t="s">
        <v>1243</v>
      </c>
      <c r="B96" s="6" t="s">
        <v>143</v>
      </c>
      <c r="C96" s="30" t="s">
        <v>124</v>
      </c>
      <c r="D96" s="30" t="s">
        <v>46</v>
      </c>
      <c r="E96" s="31">
        <v>50</v>
      </c>
      <c r="F96" s="32" t="s">
        <v>1245</v>
      </c>
    </row>
    <row r="97" spans="1:6" ht="16.2" x14ac:dyDescent="0.3">
      <c r="A97" s="29" t="s">
        <v>1243</v>
      </c>
      <c r="B97" s="6" t="s">
        <v>144</v>
      </c>
      <c r="C97" s="30" t="s">
        <v>124</v>
      </c>
      <c r="D97" s="30" t="s">
        <v>48</v>
      </c>
      <c r="E97" s="31">
        <v>48</v>
      </c>
      <c r="F97" s="32" t="s">
        <v>1246</v>
      </c>
    </row>
    <row r="98" spans="1:6" ht="16.2" x14ac:dyDescent="0.3">
      <c r="A98" s="29" t="s">
        <v>1243</v>
      </c>
      <c r="B98" s="6" t="s">
        <v>145</v>
      </c>
      <c r="C98" s="30" t="s">
        <v>124</v>
      </c>
      <c r="D98" s="30" t="s">
        <v>50</v>
      </c>
      <c r="E98" s="31">
        <v>54</v>
      </c>
      <c r="F98" s="32" t="s">
        <v>1245</v>
      </c>
    </row>
    <row r="99" spans="1:6" ht="16.2" x14ac:dyDescent="0.3">
      <c r="A99" s="29" t="s">
        <v>1243</v>
      </c>
      <c r="B99" s="6" t="s">
        <v>146</v>
      </c>
      <c r="C99" s="30" t="s">
        <v>124</v>
      </c>
      <c r="D99" s="30" t="s">
        <v>52</v>
      </c>
      <c r="E99" s="31">
        <v>51</v>
      </c>
      <c r="F99" s="32" t="s">
        <v>1245</v>
      </c>
    </row>
    <row r="100" spans="1:6" ht="16.2" x14ac:dyDescent="0.3">
      <c r="A100" s="29" t="s">
        <v>1243</v>
      </c>
      <c r="B100" s="6" t="s">
        <v>147</v>
      </c>
      <c r="C100" s="30" t="s">
        <v>124</v>
      </c>
      <c r="D100" s="30" t="s">
        <v>54</v>
      </c>
      <c r="E100" s="31">
        <v>48</v>
      </c>
      <c r="F100" s="32" t="s">
        <v>1245</v>
      </c>
    </row>
    <row r="101" spans="1:6" ht="16.2" x14ac:dyDescent="0.3">
      <c r="A101" s="29" t="s">
        <v>1243</v>
      </c>
      <c r="B101" s="6" t="s">
        <v>148</v>
      </c>
      <c r="C101" s="30" t="s">
        <v>124</v>
      </c>
      <c r="D101" s="30" t="s">
        <v>56</v>
      </c>
      <c r="E101" s="31">
        <v>46</v>
      </c>
      <c r="F101" s="32" t="s">
        <v>1245</v>
      </c>
    </row>
    <row r="102" spans="1:6" ht="16.2" x14ac:dyDescent="0.3">
      <c r="A102" s="29" t="s">
        <v>1243</v>
      </c>
      <c r="B102" s="6" t="s">
        <v>149</v>
      </c>
      <c r="C102" s="30" t="s">
        <v>124</v>
      </c>
      <c r="D102" s="30" t="s">
        <v>58</v>
      </c>
      <c r="E102" s="31">
        <v>53</v>
      </c>
      <c r="F102" s="32" t="s">
        <v>1245</v>
      </c>
    </row>
    <row r="103" spans="1:6" ht="16.2" x14ac:dyDescent="0.3">
      <c r="A103" s="29" t="s">
        <v>1243</v>
      </c>
      <c r="B103" s="6" t="s">
        <v>150</v>
      </c>
      <c r="C103" s="30" t="s">
        <v>124</v>
      </c>
      <c r="D103" s="30" t="s">
        <v>60</v>
      </c>
      <c r="E103" s="31">
        <v>43</v>
      </c>
      <c r="F103" s="32" t="s">
        <v>1246</v>
      </c>
    </row>
    <row r="104" spans="1:6" ht="16.2" x14ac:dyDescent="0.25">
      <c r="A104" s="29" t="s">
        <v>1243</v>
      </c>
      <c r="B104" s="6" t="s">
        <v>151</v>
      </c>
      <c r="C104" s="30" t="s">
        <v>124</v>
      </c>
      <c r="D104" s="30" t="s">
        <v>62</v>
      </c>
      <c r="E104" s="31">
        <v>46</v>
      </c>
      <c r="F104" s="32"/>
    </row>
    <row r="105" spans="1:6" ht="16.2" x14ac:dyDescent="0.3">
      <c r="A105" s="29" t="s">
        <v>1243</v>
      </c>
      <c r="B105" s="6" t="s">
        <v>152</v>
      </c>
      <c r="C105" s="30" t="s">
        <v>124</v>
      </c>
      <c r="D105" s="30" t="s">
        <v>64</v>
      </c>
      <c r="E105" s="31">
        <v>52</v>
      </c>
      <c r="F105" s="32" t="s">
        <v>1244</v>
      </c>
    </row>
    <row r="106" spans="1:6" ht="16.2" x14ac:dyDescent="0.3">
      <c r="A106" s="29" t="s">
        <v>1243</v>
      </c>
      <c r="B106" s="6" t="s">
        <v>153</v>
      </c>
      <c r="C106" s="30" t="s">
        <v>124</v>
      </c>
      <c r="D106" s="30" t="s">
        <v>66</v>
      </c>
      <c r="E106" s="31">
        <v>36</v>
      </c>
      <c r="F106" s="32" t="s">
        <v>1244</v>
      </c>
    </row>
    <row r="107" spans="1:6" ht="16.2" x14ac:dyDescent="0.3">
      <c r="A107" s="29" t="s">
        <v>1243</v>
      </c>
      <c r="B107" s="6" t="s">
        <v>154</v>
      </c>
      <c r="C107" s="30" t="s">
        <v>124</v>
      </c>
      <c r="D107" s="30" t="s">
        <v>68</v>
      </c>
      <c r="E107" s="31">
        <v>38</v>
      </c>
      <c r="F107" s="32" t="s">
        <v>1244</v>
      </c>
    </row>
    <row r="108" spans="1:6" ht="16.2" x14ac:dyDescent="0.3">
      <c r="A108" s="29" t="s">
        <v>1243</v>
      </c>
      <c r="B108" s="6" t="s">
        <v>155</v>
      </c>
      <c r="C108" s="30" t="s">
        <v>124</v>
      </c>
      <c r="D108" s="30" t="s">
        <v>70</v>
      </c>
      <c r="E108" s="31">
        <v>52</v>
      </c>
      <c r="F108" s="32" t="s">
        <v>1245</v>
      </c>
    </row>
    <row r="109" spans="1:6" ht="16.2" x14ac:dyDescent="0.3">
      <c r="A109" s="29" t="s">
        <v>1243</v>
      </c>
      <c r="B109" s="6" t="s">
        <v>156</v>
      </c>
      <c r="C109" s="30" t="s">
        <v>124</v>
      </c>
      <c r="D109" s="30" t="s">
        <v>72</v>
      </c>
      <c r="E109" s="31">
        <v>40</v>
      </c>
      <c r="F109" s="32" t="s">
        <v>1244</v>
      </c>
    </row>
    <row r="110" spans="1:6" ht="16.2" x14ac:dyDescent="0.3">
      <c r="A110" s="29" t="s">
        <v>1243</v>
      </c>
      <c r="B110" s="6" t="s">
        <v>157</v>
      </c>
      <c r="C110" s="30" t="s">
        <v>124</v>
      </c>
      <c r="D110" s="30" t="s">
        <v>74</v>
      </c>
      <c r="E110" s="31">
        <v>44</v>
      </c>
      <c r="F110" s="32" t="s">
        <v>1245</v>
      </c>
    </row>
    <row r="111" spans="1:6" ht="16.2" x14ac:dyDescent="0.3">
      <c r="A111" s="29" t="s">
        <v>1243</v>
      </c>
      <c r="B111" s="6" t="s">
        <v>158</v>
      </c>
      <c r="C111" s="30" t="s">
        <v>124</v>
      </c>
      <c r="D111" s="30" t="s">
        <v>76</v>
      </c>
      <c r="E111" s="31">
        <v>36</v>
      </c>
      <c r="F111" s="32" t="s">
        <v>1245</v>
      </c>
    </row>
    <row r="112" spans="1:6" ht="16.2" x14ac:dyDescent="0.3">
      <c r="A112" s="29" t="s">
        <v>1243</v>
      </c>
      <c r="B112" s="6" t="s">
        <v>159</v>
      </c>
      <c r="C112" s="30" t="s">
        <v>124</v>
      </c>
      <c r="D112" s="30" t="s">
        <v>114</v>
      </c>
      <c r="E112" s="31">
        <v>37</v>
      </c>
      <c r="F112" s="32" t="s">
        <v>1245</v>
      </c>
    </row>
    <row r="113" spans="1:6" ht="16.2" x14ac:dyDescent="0.3">
      <c r="A113" s="29" t="s">
        <v>1243</v>
      </c>
      <c r="B113" s="6" t="s">
        <v>160</v>
      </c>
      <c r="C113" s="30" t="s">
        <v>124</v>
      </c>
      <c r="D113" s="30" t="s">
        <v>116</v>
      </c>
      <c r="E113" s="31">
        <v>45</v>
      </c>
      <c r="F113" s="32" t="s">
        <v>1245</v>
      </c>
    </row>
    <row r="114" spans="1:6" ht="16.2" x14ac:dyDescent="0.3">
      <c r="A114" s="29" t="s">
        <v>1248</v>
      </c>
      <c r="B114" s="6" t="s">
        <v>161</v>
      </c>
      <c r="C114" s="30" t="s">
        <v>162</v>
      </c>
      <c r="D114" s="30" t="s">
        <v>8</v>
      </c>
      <c r="E114" s="31">
        <v>46</v>
      </c>
      <c r="F114" s="32" t="s">
        <v>1245</v>
      </c>
    </row>
    <row r="115" spans="1:6" ht="16.2" x14ac:dyDescent="0.3">
      <c r="A115" s="29" t="s">
        <v>1248</v>
      </c>
      <c r="B115" s="6" t="s">
        <v>163</v>
      </c>
      <c r="C115" s="30" t="s">
        <v>162</v>
      </c>
      <c r="D115" s="30" t="s">
        <v>10</v>
      </c>
      <c r="E115" s="31">
        <v>65</v>
      </c>
      <c r="F115" s="32" t="s">
        <v>1244</v>
      </c>
    </row>
    <row r="116" spans="1:6" ht="16.2" x14ac:dyDescent="0.3">
      <c r="A116" s="29" t="s">
        <v>1248</v>
      </c>
      <c r="B116" s="6" t="s">
        <v>164</v>
      </c>
      <c r="C116" s="30" t="s">
        <v>162</v>
      </c>
      <c r="D116" s="30" t="s">
        <v>12</v>
      </c>
      <c r="E116" s="31">
        <v>64</v>
      </c>
      <c r="F116" s="32" t="s">
        <v>1244</v>
      </c>
    </row>
    <row r="117" spans="1:6" ht="16.2" x14ac:dyDescent="0.3">
      <c r="A117" s="29" t="s">
        <v>1248</v>
      </c>
      <c r="B117" s="6" t="s">
        <v>165</v>
      </c>
      <c r="C117" s="30" t="s">
        <v>162</v>
      </c>
      <c r="D117" s="30" t="s">
        <v>14</v>
      </c>
      <c r="E117" s="31">
        <v>60</v>
      </c>
      <c r="F117" s="32" t="s">
        <v>1247</v>
      </c>
    </row>
    <row r="118" spans="1:6" ht="16.2" x14ac:dyDescent="0.3">
      <c r="A118" s="29" t="s">
        <v>1248</v>
      </c>
      <c r="B118" s="6" t="s">
        <v>166</v>
      </c>
      <c r="C118" s="30" t="s">
        <v>162</v>
      </c>
      <c r="D118" s="30" t="s">
        <v>16</v>
      </c>
      <c r="E118" s="31">
        <v>56</v>
      </c>
      <c r="F118" s="32" t="s">
        <v>1244</v>
      </c>
    </row>
    <row r="119" spans="1:6" ht="16.2" x14ac:dyDescent="0.3">
      <c r="A119" s="29" t="s">
        <v>1248</v>
      </c>
      <c r="B119" s="6" t="s">
        <v>167</v>
      </c>
      <c r="C119" s="30" t="s">
        <v>162</v>
      </c>
      <c r="D119" s="30" t="s">
        <v>18</v>
      </c>
      <c r="E119" s="31">
        <v>53</v>
      </c>
      <c r="F119" s="32" t="s">
        <v>1245</v>
      </c>
    </row>
    <row r="120" spans="1:6" ht="16.2" x14ac:dyDescent="0.3">
      <c r="A120" s="29" t="s">
        <v>1248</v>
      </c>
      <c r="B120" s="33" t="s">
        <v>168</v>
      </c>
      <c r="C120" s="30" t="s">
        <v>162</v>
      </c>
      <c r="D120" s="30" t="s">
        <v>20</v>
      </c>
      <c r="E120" s="31">
        <v>58</v>
      </c>
      <c r="F120" s="32" t="s">
        <v>1244</v>
      </c>
    </row>
    <row r="121" spans="1:6" ht="16.2" x14ac:dyDescent="0.3">
      <c r="A121" s="29" t="s">
        <v>1248</v>
      </c>
      <c r="B121" s="6" t="s">
        <v>169</v>
      </c>
      <c r="C121" s="30" t="s">
        <v>162</v>
      </c>
      <c r="D121" s="30" t="s">
        <v>22</v>
      </c>
      <c r="E121" s="31">
        <v>61</v>
      </c>
      <c r="F121" s="32" t="s">
        <v>1244</v>
      </c>
    </row>
    <row r="122" spans="1:6" ht="16.2" x14ac:dyDescent="0.25">
      <c r="A122" s="29" t="s">
        <v>1248</v>
      </c>
      <c r="B122" s="6" t="s">
        <v>170</v>
      </c>
      <c r="C122" s="30" t="s">
        <v>162</v>
      </c>
      <c r="D122" s="30" t="s">
        <v>24</v>
      </c>
      <c r="E122" s="31">
        <v>54</v>
      </c>
      <c r="F122" s="32"/>
    </row>
    <row r="123" spans="1:6" ht="16.2" x14ac:dyDescent="0.25">
      <c r="A123" s="29" t="s">
        <v>1248</v>
      </c>
      <c r="B123" s="6" t="s">
        <v>171</v>
      </c>
      <c r="C123" s="30" t="s">
        <v>162</v>
      </c>
      <c r="D123" s="30" t="s">
        <v>26</v>
      </c>
      <c r="E123" s="31">
        <v>40</v>
      </c>
      <c r="F123" s="32"/>
    </row>
    <row r="124" spans="1:6" ht="16.2" x14ac:dyDescent="0.3">
      <c r="A124" s="29" t="s">
        <v>1248</v>
      </c>
      <c r="B124" s="6" t="s">
        <v>172</v>
      </c>
      <c r="C124" s="30" t="s">
        <v>162</v>
      </c>
      <c r="D124" s="30" t="s">
        <v>28</v>
      </c>
      <c r="E124" s="31">
        <v>57</v>
      </c>
      <c r="F124" s="32" t="s">
        <v>1244</v>
      </c>
    </row>
    <row r="125" spans="1:6" ht="16.2" x14ac:dyDescent="0.3">
      <c r="A125" s="29" t="s">
        <v>1248</v>
      </c>
      <c r="B125" s="6" t="s">
        <v>173</v>
      </c>
      <c r="C125" s="30" t="s">
        <v>162</v>
      </c>
      <c r="D125" s="30" t="s">
        <v>30</v>
      </c>
      <c r="E125" s="31">
        <v>58</v>
      </c>
      <c r="F125" s="32" t="s">
        <v>1244</v>
      </c>
    </row>
    <row r="126" spans="1:6" ht="16.2" x14ac:dyDescent="0.3">
      <c r="A126" s="29" t="s">
        <v>1248</v>
      </c>
      <c r="B126" s="6" t="s">
        <v>174</v>
      </c>
      <c r="C126" s="30" t="s">
        <v>162</v>
      </c>
      <c r="D126" s="30" t="s">
        <v>32</v>
      </c>
      <c r="E126" s="31">
        <v>53</v>
      </c>
      <c r="F126" s="32" t="s">
        <v>1244</v>
      </c>
    </row>
    <row r="127" spans="1:6" ht="16.2" x14ac:dyDescent="0.3">
      <c r="A127" s="29" t="s">
        <v>1248</v>
      </c>
      <c r="B127" s="6" t="s">
        <v>175</v>
      </c>
      <c r="C127" s="30" t="s">
        <v>162</v>
      </c>
      <c r="D127" s="30" t="s">
        <v>34</v>
      </c>
      <c r="E127" s="31">
        <v>58</v>
      </c>
      <c r="F127" s="32" t="s">
        <v>1245</v>
      </c>
    </row>
    <row r="128" spans="1:6" ht="16.2" x14ac:dyDescent="0.3">
      <c r="A128" s="29" t="s">
        <v>1248</v>
      </c>
      <c r="B128" s="6" t="s">
        <v>176</v>
      </c>
      <c r="C128" s="30" t="s">
        <v>162</v>
      </c>
      <c r="D128" s="30" t="s">
        <v>36</v>
      </c>
      <c r="E128" s="31">
        <v>60</v>
      </c>
      <c r="F128" s="32" t="s">
        <v>1245</v>
      </c>
    </row>
    <row r="129" spans="1:6" ht="16.2" x14ac:dyDescent="0.3">
      <c r="A129" s="29" t="s">
        <v>1248</v>
      </c>
      <c r="B129" s="6" t="s">
        <v>177</v>
      </c>
      <c r="C129" s="30" t="s">
        <v>162</v>
      </c>
      <c r="D129" s="30" t="s">
        <v>38</v>
      </c>
      <c r="E129" s="31">
        <v>50</v>
      </c>
      <c r="F129" s="32" t="s">
        <v>1244</v>
      </c>
    </row>
    <row r="130" spans="1:6" ht="16.2" x14ac:dyDescent="0.3">
      <c r="A130" s="29" t="s">
        <v>1248</v>
      </c>
      <c r="B130" s="6" t="s">
        <v>178</v>
      </c>
      <c r="C130" s="30" t="s">
        <v>162</v>
      </c>
      <c r="D130" s="30" t="s">
        <v>40</v>
      </c>
      <c r="E130" s="31">
        <v>52</v>
      </c>
      <c r="F130" s="32" t="s">
        <v>1244</v>
      </c>
    </row>
    <row r="131" spans="1:6" ht="16.2" x14ac:dyDescent="0.3">
      <c r="A131" s="29" t="s">
        <v>1248</v>
      </c>
      <c r="B131" s="6" t="s">
        <v>179</v>
      </c>
      <c r="C131" s="30" t="s">
        <v>162</v>
      </c>
      <c r="D131" s="30" t="s">
        <v>42</v>
      </c>
      <c r="E131" s="31">
        <v>40</v>
      </c>
      <c r="F131" s="32" t="s">
        <v>1245</v>
      </c>
    </row>
    <row r="132" spans="1:6" ht="16.2" x14ac:dyDescent="0.3">
      <c r="A132" s="29" t="s">
        <v>1248</v>
      </c>
      <c r="B132" s="6" t="s">
        <v>180</v>
      </c>
      <c r="C132" s="30" t="s">
        <v>162</v>
      </c>
      <c r="D132" s="30" t="s">
        <v>44</v>
      </c>
      <c r="E132" s="31">
        <v>52</v>
      </c>
      <c r="F132" s="32" t="s">
        <v>1244</v>
      </c>
    </row>
    <row r="133" spans="1:6" ht="16.2" x14ac:dyDescent="0.3">
      <c r="A133" s="29" t="s">
        <v>1248</v>
      </c>
      <c r="B133" s="6" t="s">
        <v>181</v>
      </c>
      <c r="C133" s="30" t="s">
        <v>162</v>
      </c>
      <c r="D133" s="30" t="s">
        <v>46</v>
      </c>
      <c r="E133" s="31">
        <v>55</v>
      </c>
      <c r="F133" s="32" t="s">
        <v>1244</v>
      </c>
    </row>
    <row r="134" spans="1:6" ht="16.2" x14ac:dyDescent="0.3">
      <c r="A134" s="29" t="s">
        <v>1248</v>
      </c>
      <c r="B134" s="6" t="s">
        <v>182</v>
      </c>
      <c r="C134" s="30" t="s">
        <v>162</v>
      </c>
      <c r="D134" s="30" t="s">
        <v>48</v>
      </c>
      <c r="E134" s="31">
        <v>54</v>
      </c>
      <c r="F134" s="32" t="s">
        <v>1244</v>
      </c>
    </row>
    <row r="135" spans="1:6" ht="16.2" x14ac:dyDescent="0.3">
      <c r="A135" s="29" t="s">
        <v>1248</v>
      </c>
      <c r="B135" s="6" t="s">
        <v>183</v>
      </c>
      <c r="C135" s="30" t="s">
        <v>162</v>
      </c>
      <c r="D135" s="30" t="s">
        <v>50</v>
      </c>
      <c r="E135" s="31">
        <v>46</v>
      </c>
      <c r="F135" s="32" t="s">
        <v>1244</v>
      </c>
    </row>
    <row r="136" spans="1:6" ht="16.2" x14ac:dyDescent="0.3">
      <c r="A136" s="29" t="s">
        <v>1248</v>
      </c>
      <c r="B136" s="6" t="s">
        <v>184</v>
      </c>
      <c r="C136" s="30" t="s">
        <v>162</v>
      </c>
      <c r="D136" s="30" t="s">
        <v>52</v>
      </c>
      <c r="E136" s="31">
        <v>63</v>
      </c>
      <c r="F136" s="32" t="s">
        <v>1244</v>
      </c>
    </row>
    <row r="137" spans="1:6" ht="16.2" x14ac:dyDescent="0.3">
      <c r="A137" s="29" t="s">
        <v>1248</v>
      </c>
      <c r="B137" s="6" t="s">
        <v>185</v>
      </c>
      <c r="C137" s="30" t="s">
        <v>162</v>
      </c>
      <c r="D137" s="30" t="s">
        <v>54</v>
      </c>
      <c r="E137" s="31">
        <v>61</v>
      </c>
      <c r="F137" s="32" t="s">
        <v>1244</v>
      </c>
    </row>
    <row r="138" spans="1:6" ht="16.2" x14ac:dyDescent="0.3">
      <c r="A138" s="29" t="s">
        <v>1248</v>
      </c>
      <c r="B138" s="6" t="s">
        <v>186</v>
      </c>
      <c r="C138" s="30" t="s">
        <v>162</v>
      </c>
      <c r="D138" s="30" t="s">
        <v>56</v>
      </c>
      <c r="E138" s="31">
        <v>61</v>
      </c>
      <c r="F138" s="32" t="s">
        <v>1244</v>
      </c>
    </row>
    <row r="139" spans="1:6" ht="16.2" x14ac:dyDescent="0.3">
      <c r="A139" s="29" t="s">
        <v>1248</v>
      </c>
      <c r="B139" s="6" t="s">
        <v>187</v>
      </c>
      <c r="C139" s="30" t="s">
        <v>162</v>
      </c>
      <c r="D139" s="30" t="s">
        <v>58</v>
      </c>
      <c r="E139" s="31">
        <v>51</v>
      </c>
      <c r="F139" s="32" t="s">
        <v>1244</v>
      </c>
    </row>
    <row r="140" spans="1:6" ht="16.2" x14ac:dyDescent="0.3">
      <c r="A140" s="29" t="s">
        <v>1248</v>
      </c>
      <c r="B140" s="6" t="s">
        <v>188</v>
      </c>
      <c r="C140" s="30" t="s">
        <v>162</v>
      </c>
      <c r="D140" s="30" t="s">
        <v>60</v>
      </c>
      <c r="E140" s="31">
        <v>52</v>
      </c>
      <c r="F140" s="32" t="s">
        <v>1244</v>
      </c>
    </row>
    <row r="141" spans="1:6" ht="16.2" x14ac:dyDescent="0.3">
      <c r="A141" s="29" t="s">
        <v>1248</v>
      </c>
      <c r="B141" s="6" t="s">
        <v>189</v>
      </c>
      <c r="C141" s="30" t="s">
        <v>162</v>
      </c>
      <c r="D141" s="30" t="s">
        <v>62</v>
      </c>
      <c r="E141" s="31">
        <v>50</v>
      </c>
      <c r="F141" s="32" t="s">
        <v>1244</v>
      </c>
    </row>
    <row r="142" spans="1:6" ht="16.2" x14ac:dyDescent="0.3">
      <c r="A142" s="29" t="s">
        <v>1248</v>
      </c>
      <c r="B142" s="6" t="s">
        <v>190</v>
      </c>
      <c r="C142" s="30" t="s">
        <v>162</v>
      </c>
      <c r="D142" s="30" t="s">
        <v>64</v>
      </c>
      <c r="E142" s="31">
        <v>43</v>
      </c>
      <c r="F142" s="32" t="s">
        <v>1245</v>
      </c>
    </row>
    <row r="143" spans="1:6" ht="16.2" x14ac:dyDescent="0.3">
      <c r="A143" s="29" t="s">
        <v>1248</v>
      </c>
      <c r="B143" s="6" t="s">
        <v>191</v>
      </c>
      <c r="C143" s="30" t="s">
        <v>162</v>
      </c>
      <c r="D143" s="30" t="s">
        <v>66</v>
      </c>
      <c r="E143" s="31">
        <v>53</v>
      </c>
      <c r="F143" s="32" t="s">
        <v>1245</v>
      </c>
    </row>
    <row r="144" spans="1:6" ht="16.2" x14ac:dyDescent="0.3">
      <c r="A144" s="29" t="s">
        <v>1248</v>
      </c>
      <c r="B144" s="6" t="s">
        <v>192</v>
      </c>
      <c r="C144" s="30" t="s">
        <v>162</v>
      </c>
      <c r="D144" s="30" t="s">
        <v>68</v>
      </c>
      <c r="E144" s="31">
        <v>52</v>
      </c>
      <c r="F144" s="32" t="s">
        <v>1244</v>
      </c>
    </row>
    <row r="145" spans="1:6" ht="16.2" x14ac:dyDescent="0.3">
      <c r="A145" s="29" t="s">
        <v>1248</v>
      </c>
      <c r="B145" s="6" t="s">
        <v>193</v>
      </c>
      <c r="C145" s="30" t="s">
        <v>162</v>
      </c>
      <c r="D145" s="30" t="s">
        <v>70</v>
      </c>
      <c r="E145" s="31">
        <v>63</v>
      </c>
      <c r="F145" s="32" t="s">
        <v>1244</v>
      </c>
    </row>
    <row r="146" spans="1:6" ht="16.2" x14ac:dyDescent="0.3">
      <c r="A146" s="29" t="s">
        <v>1248</v>
      </c>
      <c r="B146" s="6" t="s">
        <v>194</v>
      </c>
      <c r="C146" s="30" t="s">
        <v>162</v>
      </c>
      <c r="D146" s="30" t="s">
        <v>72</v>
      </c>
      <c r="E146" s="31">
        <v>59</v>
      </c>
      <c r="F146" s="32" t="s">
        <v>1244</v>
      </c>
    </row>
    <row r="147" spans="1:6" ht="16.2" x14ac:dyDescent="0.3">
      <c r="A147" s="29" t="s">
        <v>1248</v>
      </c>
      <c r="B147" s="6" t="s">
        <v>195</v>
      </c>
      <c r="C147" s="30" t="s">
        <v>162</v>
      </c>
      <c r="D147" s="30" t="s">
        <v>74</v>
      </c>
      <c r="E147" s="31">
        <v>47</v>
      </c>
      <c r="F147" s="32" t="s">
        <v>1244</v>
      </c>
    </row>
    <row r="148" spans="1:6" ht="16.2" x14ac:dyDescent="0.3">
      <c r="A148" s="34" t="s">
        <v>1248</v>
      </c>
      <c r="B148" s="6" t="s">
        <v>196</v>
      </c>
      <c r="C148" s="30" t="s">
        <v>162</v>
      </c>
      <c r="D148" s="30" t="s">
        <v>76</v>
      </c>
      <c r="E148" s="31">
        <v>50</v>
      </c>
      <c r="F148" s="32" t="s">
        <v>1244</v>
      </c>
    </row>
    <row r="149" spans="1:6" ht="16.2" x14ac:dyDescent="0.3">
      <c r="A149" s="29" t="s">
        <v>1248</v>
      </c>
      <c r="B149" s="6" t="s">
        <v>197</v>
      </c>
      <c r="C149" s="30" t="s">
        <v>162</v>
      </c>
      <c r="D149" s="30" t="s">
        <v>114</v>
      </c>
      <c r="E149" s="31">
        <v>52</v>
      </c>
      <c r="F149" s="32" t="s">
        <v>1244</v>
      </c>
    </row>
    <row r="150" spans="1:6" ht="16.2" x14ac:dyDescent="0.3">
      <c r="A150" s="29" t="s">
        <v>1248</v>
      </c>
      <c r="B150" s="6" t="s">
        <v>198</v>
      </c>
      <c r="C150" s="30" t="s">
        <v>162</v>
      </c>
      <c r="D150" s="30" t="s">
        <v>116</v>
      </c>
      <c r="E150" s="31">
        <v>45</v>
      </c>
      <c r="F150" s="32" t="s">
        <v>1244</v>
      </c>
    </row>
    <row r="151" spans="1:6" ht="16.2" x14ac:dyDescent="0.3">
      <c r="A151" s="29" t="s">
        <v>1248</v>
      </c>
      <c r="B151" s="6" t="s">
        <v>199</v>
      </c>
      <c r="C151" s="30" t="s">
        <v>162</v>
      </c>
      <c r="D151" s="30" t="s">
        <v>118</v>
      </c>
      <c r="E151" s="31">
        <v>64</v>
      </c>
      <c r="F151" s="32" t="s">
        <v>1244</v>
      </c>
    </row>
    <row r="152" spans="1:6" ht="16.2" x14ac:dyDescent="0.25">
      <c r="A152" s="29" t="s">
        <v>1248</v>
      </c>
      <c r="B152" s="6" t="s">
        <v>200</v>
      </c>
      <c r="C152" s="30" t="s">
        <v>162</v>
      </c>
      <c r="D152" s="30" t="s">
        <v>120</v>
      </c>
      <c r="E152" s="31">
        <v>52</v>
      </c>
      <c r="F152" s="32"/>
    </row>
    <row r="153" spans="1:6" ht="16.2" x14ac:dyDescent="0.3">
      <c r="A153" s="29" t="s">
        <v>1248</v>
      </c>
      <c r="B153" s="6" t="s">
        <v>201</v>
      </c>
      <c r="C153" s="30" t="s">
        <v>162</v>
      </c>
      <c r="D153" s="30" t="s">
        <v>122</v>
      </c>
      <c r="E153" s="31">
        <v>66</v>
      </c>
      <c r="F153" s="32" t="s">
        <v>1244</v>
      </c>
    </row>
    <row r="154" spans="1:6" ht="16.2" x14ac:dyDescent="0.3">
      <c r="A154" s="29" t="s">
        <v>1248</v>
      </c>
      <c r="B154" s="6" t="s">
        <v>202</v>
      </c>
      <c r="C154" s="30" t="s">
        <v>162</v>
      </c>
      <c r="D154" s="30" t="s">
        <v>203</v>
      </c>
      <c r="E154" s="31">
        <v>53</v>
      </c>
      <c r="F154" s="32" t="s">
        <v>1244</v>
      </c>
    </row>
    <row r="155" spans="1:6" ht="16.2" x14ac:dyDescent="0.3">
      <c r="A155" s="29" t="s">
        <v>1248</v>
      </c>
      <c r="B155" s="6" t="s">
        <v>204</v>
      </c>
      <c r="C155" s="30" t="s">
        <v>162</v>
      </c>
      <c r="D155" s="30" t="s">
        <v>205</v>
      </c>
      <c r="E155" s="31">
        <v>41</v>
      </c>
      <c r="F155" s="32" t="s">
        <v>1245</v>
      </c>
    </row>
    <row r="156" spans="1:6" ht="16.2" x14ac:dyDescent="0.3">
      <c r="A156" s="29" t="s">
        <v>1248</v>
      </c>
      <c r="B156" s="6" t="s">
        <v>206</v>
      </c>
      <c r="C156" s="30" t="s">
        <v>207</v>
      </c>
      <c r="D156" s="30" t="s">
        <v>8</v>
      </c>
      <c r="E156" s="31">
        <v>60</v>
      </c>
      <c r="F156" s="32" t="s">
        <v>1244</v>
      </c>
    </row>
    <row r="157" spans="1:6" ht="16.2" x14ac:dyDescent="0.3">
      <c r="A157" s="29" t="s">
        <v>1248</v>
      </c>
      <c r="B157" s="6" t="s">
        <v>208</v>
      </c>
      <c r="C157" s="30" t="s">
        <v>207</v>
      </c>
      <c r="D157" s="30" t="s">
        <v>10</v>
      </c>
      <c r="E157" s="31">
        <v>61</v>
      </c>
      <c r="F157" s="32" t="s">
        <v>1247</v>
      </c>
    </row>
    <row r="158" spans="1:6" ht="16.2" x14ac:dyDescent="0.3">
      <c r="A158" s="29" t="s">
        <v>1248</v>
      </c>
      <c r="B158" s="6" t="s">
        <v>209</v>
      </c>
      <c r="C158" s="30" t="s">
        <v>207</v>
      </c>
      <c r="D158" s="30" t="s">
        <v>12</v>
      </c>
      <c r="E158" s="31">
        <v>48</v>
      </c>
      <c r="F158" s="32" t="s">
        <v>1244</v>
      </c>
    </row>
    <row r="159" spans="1:6" ht="16.2" x14ac:dyDescent="0.25">
      <c r="A159" s="29" t="s">
        <v>1248</v>
      </c>
      <c r="B159" s="6" t="s">
        <v>210</v>
      </c>
      <c r="C159" s="30" t="s">
        <v>207</v>
      </c>
      <c r="D159" s="30" t="s">
        <v>14</v>
      </c>
      <c r="E159" s="31">
        <v>52</v>
      </c>
      <c r="F159" s="32"/>
    </row>
    <row r="160" spans="1:6" ht="16.2" x14ac:dyDescent="0.3">
      <c r="A160" s="29" t="s">
        <v>1248</v>
      </c>
      <c r="B160" s="6" t="s">
        <v>211</v>
      </c>
      <c r="C160" s="30" t="s">
        <v>207</v>
      </c>
      <c r="D160" s="30" t="s">
        <v>16</v>
      </c>
      <c r="E160" s="31">
        <v>58</v>
      </c>
      <c r="F160" s="32" t="s">
        <v>1245</v>
      </c>
    </row>
    <row r="161" spans="1:6" ht="16.2" x14ac:dyDescent="0.25">
      <c r="A161" s="29" t="s">
        <v>1248</v>
      </c>
      <c r="B161" s="6" t="s">
        <v>212</v>
      </c>
      <c r="C161" s="30" t="s">
        <v>207</v>
      </c>
      <c r="D161" s="30" t="s">
        <v>18</v>
      </c>
      <c r="E161" s="31">
        <v>51</v>
      </c>
      <c r="F161" s="32"/>
    </row>
    <row r="162" spans="1:6" ht="16.2" x14ac:dyDescent="0.3">
      <c r="A162" s="29" t="s">
        <v>1248</v>
      </c>
      <c r="B162" s="6" t="s">
        <v>213</v>
      </c>
      <c r="C162" s="30" t="s">
        <v>207</v>
      </c>
      <c r="D162" s="30" t="s">
        <v>20</v>
      </c>
      <c r="E162" s="31">
        <v>58</v>
      </c>
      <c r="F162" s="32" t="s">
        <v>1244</v>
      </c>
    </row>
    <row r="163" spans="1:6" ht="16.2" x14ac:dyDescent="0.3">
      <c r="A163" s="29" t="s">
        <v>1248</v>
      </c>
      <c r="B163" s="6" t="s">
        <v>214</v>
      </c>
      <c r="C163" s="30" t="s">
        <v>207</v>
      </c>
      <c r="D163" s="30" t="s">
        <v>22</v>
      </c>
      <c r="E163" s="31">
        <v>60</v>
      </c>
      <c r="F163" s="32" t="s">
        <v>1244</v>
      </c>
    </row>
    <row r="164" spans="1:6" ht="16.2" x14ac:dyDescent="0.3">
      <c r="A164" s="29" t="s">
        <v>1248</v>
      </c>
      <c r="B164" s="6" t="s">
        <v>215</v>
      </c>
      <c r="C164" s="30" t="s">
        <v>207</v>
      </c>
      <c r="D164" s="30" t="s">
        <v>24</v>
      </c>
      <c r="E164" s="31">
        <v>55</v>
      </c>
      <c r="F164" s="32" t="s">
        <v>1245</v>
      </c>
    </row>
    <row r="165" spans="1:6" ht="16.2" x14ac:dyDescent="0.25">
      <c r="A165" s="29" t="s">
        <v>1248</v>
      </c>
      <c r="B165" s="6" t="s">
        <v>216</v>
      </c>
      <c r="C165" s="30" t="s">
        <v>207</v>
      </c>
      <c r="D165" s="30" t="s">
        <v>26</v>
      </c>
      <c r="E165" s="31">
        <v>45</v>
      </c>
      <c r="F165" s="32"/>
    </row>
    <row r="166" spans="1:6" ht="16.2" x14ac:dyDescent="0.3">
      <c r="A166" s="29" t="s">
        <v>1248</v>
      </c>
      <c r="B166" s="6" t="s">
        <v>217</v>
      </c>
      <c r="C166" s="30" t="s">
        <v>207</v>
      </c>
      <c r="D166" s="30" t="s">
        <v>28</v>
      </c>
      <c r="E166" s="31">
        <v>50</v>
      </c>
      <c r="F166" s="32" t="s">
        <v>1244</v>
      </c>
    </row>
    <row r="167" spans="1:6" ht="16.2" x14ac:dyDescent="0.3">
      <c r="A167" s="29" t="s">
        <v>1248</v>
      </c>
      <c r="B167" s="6" t="s">
        <v>218</v>
      </c>
      <c r="C167" s="30" t="s">
        <v>207</v>
      </c>
      <c r="D167" s="30" t="s">
        <v>30</v>
      </c>
      <c r="E167" s="31">
        <v>60</v>
      </c>
      <c r="F167" s="32" t="s">
        <v>1245</v>
      </c>
    </row>
    <row r="168" spans="1:6" ht="16.2" x14ac:dyDescent="0.3">
      <c r="A168" s="29" t="s">
        <v>1248</v>
      </c>
      <c r="B168" s="6" t="s">
        <v>219</v>
      </c>
      <c r="C168" s="30" t="s">
        <v>207</v>
      </c>
      <c r="D168" s="30" t="s">
        <v>32</v>
      </c>
      <c r="E168" s="31">
        <v>52</v>
      </c>
      <c r="F168" s="32" t="s">
        <v>1244</v>
      </c>
    </row>
    <row r="169" spans="1:6" ht="16.2" x14ac:dyDescent="0.3">
      <c r="A169" s="29" t="s">
        <v>1248</v>
      </c>
      <c r="B169" s="6" t="s">
        <v>220</v>
      </c>
      <c r="C169" s="30" t="s">
        <v>207</v>
      </c>
      <c r="D169" s="30" t="s">
        <v>34</v>
      </c>
      <c r="E169" s="31">
        <v>57</v>
      </c>
      <c r="F169" s="32" t="s">
        <v>1244</v>
      </c>
    </row>
    <row r="170" spans="1:6" ht="16.2" x14ac:dyDescent="0.3">
      <c r="A170" s="29" t="s">
        <v>1248</v>
      </c>
      <c r="B170" s="6" t="s">
        <v>221</v>
      </c>
      <c r="C170" s="30" t="s">
        <v>207</v>
      </c>
      <c r="D170" s="30" t="s">
        <v>36</v>
      </c>
      <c r="E170" s="31">
        <v>53</v>
      </c>
      <c r="F170" s="32" t="s">
        <v>1246</v>
      </c>
    </row>
    <row r="171" spans="1:6" ht="16.2" x14ac:dyDescent="0.3">
      <c r="A171" s="29" t="s">
        <v>1248</v>
      </c>
      <c r="B171" s="6" t="s">
        <v>222</v>
      </c>
      <c r="C171" s="30" t="s">
        <v>207</v>
      </c>
      <c r="D171" s="30" t="s">
        <v>38</v>
      </c>
      <c r="E171" s="31">
        <v>36</v>
      </c>
      <c r="F171" s="32" t="s">
        <v>1246</v>
      </c>
    </row>
    <row r="172" spans="1:6" ht="16.2" x14ac:dyDescent="0.3">
      <c r="A172" s="29" t="s">
        <v>1248</v>
      </c>
      <c r="B172" s="6" t="s">
        <v>223</v>
      </c>
      <c r="C172" s="30" t="s">
        <v>207</v>
      </c>
      <c r="D172" s="30" t="s">
        <v>40</v>
      </c>
      <c r="E172" s="31">
        <v>56</v>
      </c>
      <c r="F172" s="32" t="s">
        <v>1244</v>
      </c>
    </row>
    <row r="173" spans="1:6" ht="16.2" x14ac:dyDescent="0.3">
      <c r="A173" s="29" t="s">
        <v>1248</v>
      </c>
      <c r="B173" s="6" t="s">
        <v>224</v>
      </c>
      <c r="C173" s="30" t="s">
        <v>207</v>
      </c>
      <c r="D173" s="30" t="s">
        <v>42</v>
      </c>
      <c r="E173" s="31">
        <v>62</v>
      </c>
      <c r="F173" s="32" t="s">
        <v>1244</v>
      </c>
    </row>
    <row r="174" spans="1:6" ht="16.2" x14ac:dyDescent="0.3">
      <c r="A174" s="29" t="s">
        <v>1248</v>
      </c>
      <c r="B174" s="6" t="s">
        <v>225</v>
      </c>
      <c r="C174" s="30" t="s">
        <v>207</v>
      </c>
      <c r="D174" s="30" t="s">
        <v>44</v>
      </c>
      <c r="E174" s="31">
        <v>61</v>
      </c>
      <c r="F174" s="32" t="s">
        <v>1245</v>
      </c>
    </row>
    <row r="175" spans="1:6" ht="16.2" x14ac:dyDescent="0.3">
      <c r="A175" s="29" t="s">
        <v>1248</v>
      </c>
      <c r="B175" s="6" t="s">
        <v>226</v>
      </c>
      <c r="C175" s="30" t="s">
        <v>207</v>
      </c>
      <c r="D175" s="30" t="s">
        <v>46</v>
      </c>
      <c r="E175" s="31">
        <v>49</v>
      </c>
      <c r="F175" s="32" t="s">
        <v>1244</v>
      </c>
    </row>
    <row r="176" spans="1:6" ht="16.2" x14ac:dyDescent="0.3">
      <c r="A176" s="29" t="s">
        <v>1248</v>
      </c>
      <c r="B176" s="6" t="s">
        <v>227</v>
      </c>
      <c r="C176" s="30" t="s">
        <v>207</v>
      </c>
      <c r="D176" s="30" t="s">
        <v>48</v>
      </c>
      <c r="E176" s="31">
        <v>46</v>
      </c>
      <c r="F176" s="32" t="s">
        <v>1244</v>
      </c>
    </row>
    <row r="177" spans="1:6" ht="16.2" x14ac:dyDescent="0.3">
      <c r="A177" s="29" t="s">
        <v>1248</v>
      </c>
      <c r="B177" s="6" t="s">
        <v>228</v>
      </c>
      <c r="C177" s="30" t="s">
        <v>207</v>
      </c>
      <c r="D177" s="30" t="s">
        <v>50</v>
      </c>
      <c r="E177" s="31">
        <v>52</v>
      </c>
      <c r="F177" s="32" t="s">
        <v>1244</v>
      </c>
    </row>
    <row r="178" spans="1:6" ht="16.2" x14ac:dyDescent="0.3">
      <c r="A178" s="29" t="s">
        <v>1248</v>
      </c>
      <c r="B178" s="6" t="s">
        <v>229</v>
      </c>
      <c r="C178" s="30" t="s">
        <v>207</v>
      </c>
      <c r="D178" s="30" t="s">
        <v>52</v>
      </c>
      <c r="E178" s="31">
        <v>47</v>
      </c>
      <c r="F178" s="32" t="s">
        <v>1244</v>
      </c>
    </row>
    <row r="179" spans="1:6" ht="16.2" x14ac:dyDescent="0.25">
      <c r="A179" s="29" t="s">
        <v>1248</v>
      </c>
      <c r="B179" s="6" t="s">
        <v>230</v>
      </c>
      <c r="C179" s="30" t="s">
        <v>207</v>
      </c>
      <c r="D179" s="30" t="s">
        <v>54</v>
      </c>
      <c r="E179" s="31">
        <v>51</v>
      </c>
      <c r="F179" s="32"/>
    </row>
    <row r="180" spans="1:6" ht="16.2" x14ac:dyDescent="0.3">
      <c r="A180" s="34" t="s">
        <v>1248</v>
      </c>
      <c r="B180" s="6" t="s">
        <v>231</v>
      </c>
      <c r="C180" s="30" t="s">
        <v>207</v>
      </c>
      <c r="D180" s="30" t="s">
        <v>56</v>
      </c>
      <c r="E180" s="31">
        <v>52</v>
      </c>
      <c r="F180" s="32" t="s">
        <v>1245</v>
      </c>
    </row>
    <row r="181" spans="1:6" ht="16.2" x14ac:dyDescent="0.3">
      <c r="A181" s="29" t="s">
        <v>1248</v>
      </c>
      <c r="B181" s="6" t="s">
        <v>232</v>
      </c>
      <c r="C181" s="30" t="s">
        <v>207</v>
      </c>
      <c r="D181" s="30" t="s">
        <v>58</v>
      </c>
      <c r="E181" s="31">
        <v>47</v>
      </c>
      <c r="F181" s="32" t="s">
        <v>1244</v>
      </c>
    </row>
    <row r="182" spans="1:6" ht="16.2" x14ac:dyDescent="0.25">
      <c r="A182" s="29" t="s">
        <v>1248</v>
      </c>
      <c r="B182" s="6" t="s">
        <v>233</v>
      </c>
      <c r="C182" s="30" t="s">
        <v>207</v>
      </c>
      <c r="D182" s="30" t="s">
        <v>60</v>
      </c>
      <c r="E182" s="31">
        <v>48</v>
      </c>
      <c r="F182" s="32"/>
    </row>
    <row r="183" spans="1:6" ht="16.2" x14ac:dyDescent="0.25">
      <c r="A183" s="29" t="s">
        <v>1248</v>
      </c>
      <c r="B183" s="6" t="s">
        <v>234</v>
      </c>
      <c r="C183" s="30" t="s">
        <v>207</v>
      </c>
      <c r="D183" s="30" t="s">
        <v>62</v>
      </c>
      <c r="E183" s="31">
        <v>48</v>
      </c>
      <c r="F183" s="32"/>
    </row>
    <row r="184" spans="1:6" ht="16.2" x14ac:dyDescent="0.3">
      <c r="A184" s="29" t="s">
        <v>1248</v>
      </c>
      <c r="B184" s="6" t="s">
        <v>235</v>
      </c>
      <c r="C184" s="30" t="s">
        <v>207</v>
      </c>
      <c r="D184" s="30" t="s">
        <v>64</v>
      </c>
      <c r="E184" s="31">
        <v>57</v>
      </c>
      <c r="F184" s="32" t="s">
        <v>1244</v>
      </c>
    </row>
    <row r="185" spans="1:6" ht="16.2" x14ac:dyDescent="0.3">
      <c r="A185" s="29" t="s">
        <v>1248</v>
      </c>
      <c r="B185" s="6" t="s">
        <v>236</v>
      </c>
      <c r="C185" s="30" t="s">
        <v>207</v>
      </c>
      <c r="D185" s="30" t="s">
        <v>66</v>
      </c>
      <c r="E185" s="31">
        <v>63</v>
      </c>
      <c r="F185" s="32" t="s">
        <v>1244</v>
      </c>
    </row>
    <row r="186" spans="1:6" ht="16.2" x14ac:dyDescent="0.3">
      <c r="A186" s="29" t="s">
        <v>1248</v>
      </c>
      <c r="B186" s="6" t="s">
        <v>237</v>
      </c>
      <c r="C186" s="30" t="s">
        <v>207</v>
      </c>
      <c r="D186" s="30" t="s">
        <v>68</v>
      </c>
      <c r="E186" s="31">
        <v>52</v>
      </c>
      <c r="F186" s="32" t="s">
        <v>1244</v>
      </c>
    </row>
    <row r="187" spans="1:6" ht="16.2" x14ac:dyDescent="0.3">
      <c r="A187" s="29" t="s">
        <v>1248</v>
      </c>
      <c r="B187" s="6" t="s">
        <v>238</v>
      </c>
      <c r="C187" s="30" t="s">
        <v>207</v>
      </c>
      <c r="D187" s="30" t="s">
        <v>70</v>
      </c>
      <c r="E187" s="31">
        <v>57</v>
      </c>
      <c r="F187" s="32" t="s">
        <v>1244</v>
      </c>
    </row>
    <row r="188" spans="1:6" ht="16.2" x14ac:dyDescent="0.3">
      <c r="A188" s="29" t="s">
        <v>1248</v>
      </c>
      <c r="B188" s="6" t="s">
        <v>239</v>
      </c>
      <c r="C188" s="30" t="s">
        <v>207</v>
      </c>
      <c r="D188" s="30" t="s">
        <v>72</v>
      </c>
      <c r="E188" s="31">
        <v>52</v>
      </c>
      <c r="F188" s="32" t="s">
        <v>1244</v>
      </c>
    </row>
    <row r="189" spans="1:6" ht="16.2" x14ac:dyDescent="0.3">
      <c r="A189" s="29" t="s">
        <v>1248</v>
      </c>
      <c r="B189" s="6" t="s">
        <v>240</v>
      </c>
      <c r="C189" s="30" t="s">
        <v>207</v>
      </c>
      <c r="D189" s="30" t="s">
        <v>74</v>
      </c>
      <c r="E189" s="31">
        <v>61</v>
      </c>
      <c r="F189" s="32" t="s">
        <v>1244</v>
      </c>
    </row>
    <row r="190" spans="1:6" ht="16.2" x14ac:dyDescent="0.3">
      <c r="A190" s="29" t="s">
        <v>1248</v>
      </c>
      <c r="B190" s="6" t="s">
        <v>241</v>
      </c>
      <c r="C190" s="30" t="s">
        <v>207</v>
      </c>
      <c r="D190" s="30" t="s">
        <v>76</v>
      </c>
      <c r="E190" s="31">
        <v>48</v>
      </c>
      <c r="F190" s="32" t="s">
        <v>1245</v>
      </c>
    </row>
    <row r="191" spans="1:6" ht="16.2" x14ac:dyDescent="0.3">
      <c r="A191" s="29" t="s">
        <v>1248</v>
      </c>
      <c r="B191" s="6" t="s">
        <v>242</v>
      </c>
      <c r="C191" s="30" t="s">
        <v>207</v>
      </c>
      <c r="D191" s="30" t="s">
        <v>114</v>
      </c>
      <c r="E191" s="31">
        <v>51</v>
      </c>
      <c r="F191" s="32" t="s">
        <v>1244</v>
      </c>
    </row>
    <row r="192" spans="1:6" ht="16.2" x14ac:dyDescent="0.3">
      <c r="A192" s="29" t="s">
        <v>1248</v>
      </c>
      <c r="B192" s="6" t="s">
        <v>243</v>
      </c>
      <c r="C192" s="30" t="s">
        <v>207</v>
      </c>
      <c r="D192" s="30" t="s">
        <v>116</v>
      </c>
      <c r="E192" s="31">
        <v>66</v>
      </c>
      <c r="F192" s="32" t="s">
        <v>1244</v>
      </c>
    </row>
    <row r="193" spans="1:6" ht="16.2" x14ac:dyDescent="0.3">
      <c r="A193" s="29" t="s">
        <v>1248</v>
      </c>
      <c r="B193" s="6" t="s">
        <v>244</v>
      </c>
      <c r="C193" s="30" t="s">
        <v>207</v>
      </c>
      <c r="D193" s="30" t="s">
        <v>118</v>
      </c>
      <c r="E193" s="31">
        <v>56</v>
      </c>
      <c r="F193" s="32" t="s">
        <v>1244</v>
      </c>
    </row>
    <row r="194" spans="1:6" ht="16.2" x14ac:dyDescent="0.3">
      <c r="A194" s="29" t="s">
        <v>1248</v>
      </c>
      <c r="B194" s="6" t="s">
        <v>245</v>
      </c>
      <c r="C194" s="30" t="s">
        <v>207</v>
      </c>
      <c r="D194" s="30" t="s">
        <v>120</v>
      </c>
      <c r="E194" s="31">
        <v>53</v>
      </c>
      <c r="F194" s="32" t="s">
        <v>1244</v>
      </c>
    </row>
    <row r="195" spans="1:6" ht="16.2" x14ac:dyDescent="0.3">
      <c r="A195" s="29" t="s">
        <v>1248</v>
      </c>
      <c r="B195" s="6" t="s">
        <v>246</v>
      </c>
      <c r="C195" s="30" t="s">
        <v>207</v>
      </c>
      <c r="D195" s="30" t="s">
        <v>122</v>
      </c>
      <c r="E195" s="31">
        <v>64</v>
      </c>
      <c r="F195" s="32" t="s">
        <v>1244</v>
      </c>
    </row>
    <row r="196" spans="1:6" ht="16.2" x14ac:dyDescent="0.3">
      <c r="A196" s="29" t="s">
        <v>1248</v>
      </c>
      <c r="B196" s="6" t="s">
        <v>247</v>
      </c>
      <c r="C196" s="30" t="s">
        <v>207</v>
      </c>
      <c r="D196" s="30" t="s">
        <v>203</v>
      </c>
      <c r="E196" s="31">
        <v>49</v>
      </c>
      <c r="F196" s="32" t="s">
        <v>1244</v>
      </c>
    </row>
    <row r="197" spans="1:6" ht="16.2" x14ac:dyDescent="0.3">
      <c r="A197" s="29" t="s">
        <v>1249</v>
      </c>
      <c r="B197" s="6" t="s">
        <v>248</v>
      </c>
      <c r="C197" s="30" t="s">
        <v>249</v>
      </c>
      <c r="D197" s="30" t="s">
        <v>8</v>
      </c>
      <c r="E197" s="31">
        <v>55</v>
      </c>
      <c r="F197" s="32" t="s">
        <v>1245</v>
      </c>
    </row>
    <row r="198" spans="1:6" ht="16.2" x14ac:dyDescent="0.3">
      <c r="A198" s="29" t="s">
        <v>1249</v>
      </c>
      <c r="B198" s="6" t="s">
        <v>250</v>
      </c>
      <c r="C198" s="30" t="s">
        <v>249</v>
      </c>
      <c r="D198" s="30" t="s">
        <v>10</v>
      </c>
      <c r="E198" s="31">
        <v>52</v>
      </c>
      <c r="F198" s="32" t="s">
        <v>1244</v>
      </c>
    </row>
    <row r="199" spans="1:6" ht="16.2" x14ac:dyDescent="0.3">
      <c r="A199" s="29" t="s">
        <v>1249</v>
      </c>
      <c r="B199" s="6" t="s">
        <v>251</v>
      </c>
      <c r="C199" s="30" t="s">
        <v>249</v>
      </c>
      <c r="D199" s="30" t="s">
        <v>12</v>
      </c>
      <c r="E199" s="31">
        <v>49</v>
      </c>
      <c r="F199" s="32" t="s">
        <v>1245</v>
      </c>
    </row>
    <row r="200" spans="1:6" ht="16.2" x14ac:dyDescent="0.3">
      <c r="A200" s="29" t="s">
        <v>1249</v>
      </c>
      <c r="B200" s="6" t="s">
        <v>252</v>
      </c>
      <c r="C200" s="30" t="s">
        <v>249</v>
      </c>
      <c r="D200" s="30" t="s">
        <v>14</v>
      </c>
      <c r="E200" s="31">
        <v>66</v>
      </c>
      <c r="F200" s="32" t="s">
        <v>1244</v>
      </c>
    </row>
    <row r="201" spans="1:6" ht="16.2" x14ac:dyDescent="0.3">
      <c r="A201" s="29" t="s">
        <v>1249</v>
      </c>
      <c r="B201" s="6" t="s">
        <v>253</v>
      </c>
      <c r="C201" s="30" t="s">
        <v>249</v>
      </c>
      <c r="D201" s="30" t="s">
        <v>16</v>
      </c>
      <c r="E201" s="31">
        <v>50</v>
      </c>
      <c r="F201" s="32" t="s">
        <v>1246</v>
      </c>
    </row>
    <row r="202" spans="1:6" ht="16.2" x14ac:dyDescent="0.3">
      <c r="A202" s="29" t="s">
        <v>1249</v>
      </c>
      <c r="B202" s="6" t="s">
        <v>254</v>
      </c>
      <c r="C202" s="30" t="s">
        <v>249</v>
      </c>
      <c r="D202" s="30" t="s">
        <v>18</v>
      </c>
      <c r="E202" s="31">
        <v>62</v>
      </c>
      <c r="F202" s="32" t="s">
        <v>1244</v>
      </c>
    </row>
    <row r="203" spans="1:6" ht="16.2" x14ac:dyDescent="0.3">
      <c r="A203" s="29" t="s">
        <v>1249</v>
      </c>
      <c r="B203" s="6" t="s">
        <v>255</v>
      </c>
      <c r="C203" s="30" t="s">
        <v>249</v>
      </c>
      <c r="D203" s="30" t="s">
        <v>20</v>
      </c>
      <c r="E203" s="31">
        <v>62</v>
      </c>
      <c r="F203" s="32" t="s">
        <v>1244</v>
      </c>
    </row>
    <row r="204" spans="1:6" ht="16.2" x14ac:dyDescent="0.3">
      <c r="A204" s="29" t="s">
        <v>1249</v>
      </c>
      <c r="B204" s="6" t="s">
        <v>256</v>
      </c>
      <c r="C204" s="30" t="s">
        <v>249</v>
      </c>
      <c r="D204" s="30" t="s">
        <v>22</v>
      </c>
      <c r="E204" s="31">
        <v>52</v>
      </c>
      <c r="F204" s="32" t="s">
        <v>1245</v>
      </c>
    </row>
    <row r="205" spans="1:6" ht="16.2" x14ac:dyDescent="0.3">
      <c r="A205" s="29" t="s">
        <v>1249</v>
      </c>
      <c r="B205" s="6" t="s">
        <v>257</v>
      </c>
      <c r="C205" s="30" t="s">
        <v>249</v>
      </c>
      <c r="D205" s="30" t="s">
        <v>24</v>
      </c>
      <c r="E205" s="31">
        <v>50</v>
      </c>
      <c r="F205" s="32" t="s">
        <v>1244</v>
      </c>
    </row>
    <row r="206" spans="1:6" ht="16.2" x14ac:dyDescent="0.3">
      <c r="A206" s="29" t="s">
        <v>1249</v>
      </c>
      <c r="B206" s="6" t="s">
        <v>258</v>
      </c>
      <c r="C206" s="30" t="s">
        <v>249</v>
      </c>
      <c r="D206" s="30" t="s">
        <v>26</v>
      </c>
      <c r="E206" s="31">
        <v>58</v>
      </c>
      <c r="F206" s="32" t="s">
        <v>1245</v>
      </c>
    </row>
    <row r="207" spans="1:6" ht="16.2" x14ac:dyDescent="0.25">
      <c r="A207" s="29" t="s">
        <v>1249</v>
      </c>
      <c r="B207" s="6" t="s">
        <v>259</v>
      </c>
      <c r="C207" s="30" t="s">
        <v>249</v>
      </c>
      <c r="D207" s="30" t="s">
        <v>28</v>
      </c>
      <c r="E207" s="31">
        <v>57</v>
      </c>
      <c r="F207" s="32"/>
    </row>
    <row r="208" spans="1:6" ht="16.2" x14ac:dyDescent="0.3">
      <c r="A208" s="29" t="s">
        <v>1249</v>
      </c>
      <c r="B208" s="6" t="s">
        <v>260</v>
      </c>
      <c r="C208" s="30" t="s">
        <v>249</v>
      </c>
      <c r="D208" s="30" t="s">
        <v>30</v>
      </c>
      <c r="E208" s="31">
        <v>52</v>
      </c>
      <c r="F208" s="32" t="s">
        <v>1244</v>
      </c>
    </row>
    <row r="209" spans="1:6" ht="16.2" x14ac:dyDescent="0.3">
      <c r="A209" s="29" t="s">
        <v>1249</v>
      </c>
      <c r="B209" s="6" t="s">
        <v>261</v>
      </c>
      <c r="C209" s="30" t="s">
        <v>249</v>
      </c>
      <c r="D209" s="30" t="s">
        <v>32</v>
      </c>
      <c r="E209" s="31">
        <v>58</v>
      </c>
      <c r="F209" s="32" t="s">
        <v>1244</v>
      </c>
    </row>
    <row r="210" spans="1:6" ht="16.2" x14ac:dyDescent="0.3">
      <c r="A210" s="29" t="s">
        <v>1249</v>
      </c>
      <c r="B210" s="6" t="s">
        <v>262</v>
      </c>
      <c r="C210" s="30" t="s">
        <v>249</v>
      </c>
      <c r="D210" s="30" t="s">
        <v>34</v>
      </c>
      <c r="E210" s="31">
        <v>52</v>
      </c>
      <c r="F210" s="32" t="s">
        <v>1245</v>
      </c>
    </row>
    <row r="211" spans="1:6" ht="16.2" x14ac:dyDescent="0.3">
      <c r="A211" s="29" t="s">
        <v>1249</v>
      </c>
      <c r="B211" s="6" t="s">
        <v>263</v>
      </c>
      <c r="C211" s="30" t="s">
        <v>249</v>
      </c>
      <c r="D211" s="30" t="s">
        <v>36</v>
      </c>
      <c r="E211" s="31">
        <v>41</v>
      </c>
      <c r="F211" s="32" t="s">
        <v>1245</v>
      </c>
    </row>
    <row r="212" spans="1:6" ht="16.2" x14ac:dyDescent="0.3">
      <c r="A212" s="29" t="s">
        <v>1249</v>
      </c>
      <c r="B212" s="6" t="s">
        <v>264</v>
      </c>
      <c r="C212" s="30" t="s">
        <v>249</v>
      </c>
      <c r="D212" s="30" t="s">
        <v>38</v>
      </c>
      <c r="E212" s="31">
        <v>61</v>
      </c>
      <c r="F212" s="32" t="s">
        <v>1244</v>
      </c>
    </row>
    <row r="213" spans="1:6" ht="16.2" x14ac:dyDescent="0.3">
      <c r="A213" s="29" t="s">
        <v>1249</v>
      </c>
      <c r="B213" s="6" t="s">
        <v>265</v>
      </c>
      <c r="C213" s="30" t="s">
        <v>249</v>
      </c>
      <c r="D213" s="30" t="s">
        <v>40</v>
      </c>
      <c r="E213" s="31">
        <v>46</v>
      </c>
      <c r="F213" s="32" t="s">
        <v>1245</v>
      </c>
    </row>
    <row r="214" spans="1:6" ht="16.2" x14ac:dyDescent="0.3">
      <c r="A214" s="29" t="s">
        <v>1249</v>
      </c>
      <c r="B214" s="6" t="s">
        <v>266</v>
      </c>
      <c r="C214" s="30" t="s">
        <v>249</v>
      </c>
      <c r="D214" s="30" t="s">
        <v>42</v>
      </c>
      <c r="E214" s="31">
        <v>58</v>
      </c>
      <c r="F214" s="32" t="s">
        <v>1244</v>
      </c>
    </row>
    <row r="215" spans="1:6" ht="16.2" x14ac:dyDescent="0.3">
      <c r="A215" s="29" t="s">
        <v>1249</v>
      </c>
      <c r="B215" s="6" t="s">
        <v>267</v>
      </c>
      <c r="C215" s="30" t="s">
        <v>249</v>
      </c>
      <c r="D215" s="30" t="s">
        <v>44</v>
      </c>
      <c r="E215" s="31">
        <v>62</v>
      </c>
      <c r="F215" s="32" t="s">
        <v>1244</v>
      </c>
    </row>
    <row r="216" spans="1:6" ht="16.2" x14ac:dyDescent="0.3">
      <c r="A216" s="29" t="s">
        <v>1249</v>
      </c>
      <c r="B216" s="6" t="s">
        <v>268</v>
      </c>
      <c r="C216" s="30" t="s">
        <v>249</v>
      </c>
      <c r="D216" s="30" t="s">
        <v>46</v>
      </c>
      <c r="E216" s="31">
        <v>60</v>
      </c>
      <c r="F216" s="32" t="s">
        <v>1244</v>
      </c>
    </row>
    <row r="217" spans="1:6" ht="16.2" x14ac:dyDescent="0.3">
      <c r="A217" s="29" t="s">
        <v>1249</v>
      </c>
      <c r="B217" s="6" t="s">
        <v>269</v>
      </c>
      <c r="C217" s="30" t="s">
        <v>249</v>
      </c>
      <c r="D217" s="30" t="s">
        <v>48</v>
      </c>
      <c r="E217" s="31">
        <v>58</v>
      </c>
      <c r="F217" s="32" t="s">
        <v>1244</v>
      </c>
    </row>
    <row r="218" spans="1:6" ht="16.2" x14ac:dyDescent="0.3">
      <c r="A218" s="29" t="s">
        <v>1249</v>
      </c>
      <c r="B218" s="6" t="s">
        <v>270</v>
      </c>
      <c r="C218" s="30" t="s">
        <v>249</v>
      </c>
      <c r="D218" s="30" t="s">
        <v>50</v>
      </c>
      <c r="E218" s="31">
        <v>66</v>
      </c>
      <c r="F218" s="32" t="s">
        <v>1244</v>
      </c>
    </row>
    <row r="219" spans="1:6" ht="16.2" x14ac:dyDescent="0.3">
      <c r="A219" s="29" t="s">
        <v>1249</v>
      </c>
      <c r="B219" s="6" t="s">
        <v>271</v>
      </c>
      <c r="C219" s="30" t="s">
        <v>249</v>
      </c>
      <c r="D219" s="30" t="s">
        <v>52</v>
      </c>
      <c r="E219" s="31">
        <v>64</v>
      </c>
      <c r="F219" s="32" t="s">
        <v>1246</v>
      </c>
    </row>
    <row r="220" spans="1:6" ht="16.2" x14ac:dyDescent="0.3">
      <c r="A220" s="29" t="s">
        <v>1249</v>
      </c>
      <c r="B220" s="6" t="s">
        <v>272</v>
      </c>
      <c r="C220" s="30" t="s">
        <v>249</v>
      </c>
      <c r="D220" s="30" t="s">
        <v>54</v>
      </c>
      <c r="E220" s="31">
        <v>66</v>
      </c>
      <c r="F220" s="32" t="s">
        <v>1244</v>
      </c>
    </row>
    <row r="221" spans="1:6" ht="16.2" x14ac:dyDescent="0.3">
      <c r="A221" s="29" t="s">
        <v>1249</v>
      </c>
      <c r="B221" s="6" t="s">
        <v>273</v>
      </c>
      <c r="C221" s="30" t="s">
        <v>249</v>
      </c>
      <c r="D221" s="30" t="s">
        <v>56</v>
      </c>
      <c r="E221" s="31">
        <v>57</v>
      </c>
      <c r="F221" s="32" t="s">
        <v>1244</v>
      </c>
    </row>
    <row r="222" spans="1:6" ht="16.2" x14ac:dyDescent="0.3">
      <c r="A222" s="29" t="s">
        <v>1249</v>
      </c>
      <c r="B222" s="6" t="s">
        <v>274</v>
      </c>
      <c r="C222" s="30" t="s">
        <v>249</v>
      </c>
      <c r="D222" s="30" t="s">
        <v>58</v>
      </c>
      <c r="E222" s="31">
        <v>62</v>
      </c>
      <c r="F222" s="32" t="s">
        <v>1246</v>
      </c>
    </row>
    <row r="223" spans="1:6" ht="16.2" x14ac:dyDescent="0.3">
      <c r="A223" s="29" t="s">
        <v>1249</v>
      </c>
      <c r="B223" s="6" t="s">
        <v>275</v>
      </c>
      <c r="C223" s="30" t="s">
        <v>249</v>
      </c>
      <c r="D223" s="30" t="s">
        <v>60</v>
      </c>
      <c r="E223" s="31">
        <v>43</v>
      </c>
      <c r="F223" s="32" t="s">
        <v>1245</v>
      </c>
    </row>
    <row r="224" spans="1:6" ht="16.2" x14ac:dyDescent="0.3">
      <c r="A224" s="29" t="s">
        <v>1249</v>
      </c>
      <c r="B224" s="6" t="s">
        <v>276</v>
      </c>
      <c r="C224" s="30" t="s">
        <v>249</v>
      </c>
      <c r="D224" s="30" t="s">
        <v>62</v>
      </c>
      <c r="E224" s="31">
        <v>65</v>
      </c>
      <c r="F224" s="32" t="s">
        <v>1245</v>
      </c>
    </row>
    <row r="225" spans="1:6" ht="16.2" x14ac:dyDescent="0.3">
      <c r="A225" s="29" t="s">
        <v>1249</v>
      </c>
      <c r="B225" s="6" t="s">
        <v>277</v>
      </c>
      <c r="C225" s="30" t="s">
        <v>249</v>
      </c>
      <c r="D225" s="30" t="s">
        <v>64</v>
      </c>
      <c r="E225" s="31">
        <v>60</v>
      </c>
      <c r="F225" s="32" t="s">
        <v>1246</v>
      </c>
    </row>
    <row r="226" spans="1:6" ht="16.2" x14ac:dyDescent="0.3">
      <c r="A226" s="29" t="s">
        <v>1249</v>
      </c>
      <c r="B226" s="6" t="s">
        <v>278</v>
      </c>
      <c r="C226" s="30" t="s">
        <v>249</v>
      </c>
      <c r="D226" s="30" t="s">
        <v>66</v>
      </c>
      <c r="E226" s="31">
        <v>46</v>
      </c>
      <c r="F226" s="32" t="s">
        <v>1245</v>
      </c>
    </row>
    <row r="227" spans="1:6" ht="16.2" x14ac:dyDescent="0.3">
      <c r="A227" s="29" t="s">
        <v>1249</v>
      </c>
      <c r="B227" s="6" t="s">
        <v>279</v>
      </c>
      <c r="C227" s="30" t="s">
        <v>249</v>
      </c>
      <c r="D227" s="30" t="s">
        <v>68</v>
      </c>
      <c r="E227" s="31">
        <v>46</v>
      </c>
      <c r="F227" s="32" t="s">
        <v>1244</v>
      </c>
    </row>
    <row r="228" spans="1:6" ht="16.2" x14ac:dyDescent="0.3">
      <c r="A228" s="29" t="s">
        <v>1249</v>
      </c>
      <c r="B228" s="6" t="s">
        <v>280</v>
      </c>
      <c r="C228" s="30" t="s">
        <v>249</v>
      </c>
      <c r="D228" s="30" t="s">
        <v>70</v>
      </c>
      <c r="E228" s="31">
        <v>59</v>
      </c>
      <c r="F228" s="32" t="s">
        <v>1244</v>
      </c>
    </row>
    <row r="229" spans="1:6" ht="16.2" x14ac:dyDescent="0.3">
      <c r="A229" s="29" t="s">
        <v>1249</v>
      </c>
      <c r="B229" s="6" t="s">
        <v>281</v>
      </c>
      <c r="C229" s="30" t="s">
        <v>249</v>
      </c>
      <c r="D229" s="30" t="s">
        <v>72</v>
      </c>
      <c r="E229" s="31">
        <v>53</v>
      </c>
      <c r="F229" s="32" t="s">
        <v>1245</v>
      </c>
    </row>
    <row r="230" spans="1:6" ht="16.2" x14ac:dyDescent="0.3">
      <c r="A230" s="29" t="s">
        <v>1249</v>
      </c>
      <c r="B230" s="6" t="s">
        <v>282</v>
      </c>
      <c r="C230" s="30" t="s">
        <v>249</v>
      </c>
      <c r="D230" s="30" t="s">
        <v>74</v>
      </c>
      <c r="E230" s="31">
        <v>59</v>
      </c>
      <c r="F230" s="32" t="s">
        <v>1245</v>
      </c>
    </row>
    <row r="231" spans="1:6" ht="16.2" x14ac:dyDescent="0.3">
      <c r="A231" s="29" t="s">
        <v>1249</v>
      </c>
      <c r="B231" s="6" t="s">
        <v>283</v>
      </c>
      <c r="C231" s="30" t="s">
        <v>249</v>
      </c>
      <c r="D231" s="30" t="s">
        <v>76</v>
      </c>
      <c r="E231" s="31">
        <v>51</v>
      </c>
      <c r="F231" s="32" t="s">
        <v>1244</v>
      </c>
    </row>
    <row r="232" spans="1:6" ht="16.2" x14ac:dyDescent="0.3">
      <c r="A232" s="29" t="s">
        <v>1249</v>
      </c>
      <c r="B232" s="6" t="s">
        <v>284</v>
      </c>
      <c r="C232" s="30" t="s">
        <v>249</v>
      </c>
      <c r="D232" s="30" t="s">
        <v>114</v>
      </c>
      <c r="E232" s="31">
        <v>54</v>
      </c>
      <c r="F232" s="32" t="s">
        <v>1244</v>
      </c>
    </row>
    <row r="233" spans="1:6" ht="16.2" x14ac:dyDescent="0.3">
      <c r="A233" s="29" t="s">
        <v>1249</v>
      </c>
      <c r="B233" s="6" t="s">
        <v>285</v>
      </c>
      <c r="C233" s="30" t="s">
        <v>249</v>
      </c>
      <c r="D233" s="30" t="s">
        <v>116</v>
      </c>
      <c r="E233" s="31">
        <v>60</v>
      </c>
      <c r="F233" s="32" t="s">
        <v>1245</v>
      </c>
    </row>
    <row r="234" spans="1:6" ht="16.2" x14ac:dyDescent="0.3">
      <c r="A234" s="29" t="s">
        <v>1249</v>
      </c>
      <c r="B234" s="6" t="s">
        <v>286</v>
      </c>
      <c r="C234" s="30" t="s">
        <v>249</v>
      </c>
      <c r="D234" s="30" t="s">
        <v>118</v>
      </c>
      <c r="E234" s="31">
        <v>52</v>
      </c>
      <c r="F234" s="32" t="s">
        <v>1245</v>
      </c>
    </row>
    <row r="235" spans="1:6" ht="16.2" x14ac:dyDescent="0.3">
      <c r="A235" s="29" t="s">
        <v>1249</v>
      </c>
      <c r="B235" s="6" t="s">
        <v>287</v>
      </c>
      <c r="C235" s="30" t="s">
        <v>249</v>
      </c>
      <c r="D235" s="30" t="s">
        <v>120</v>
      </c>
      <c r="E235" s="31">
        <v>65</v>
      </c>
      <c r="F235" s="32" t="s">
        <v>1244</v>
      </c>
    </row>
    <row r="236" spans="1:6" ht="16.2" x14ac:dyDescent="0.25">
      <c r="A236" s="29" t="s">
        <v>1249</v>
      </c>
      <c r="B236" s="6" t="s">
        <v>288</v>
      </c>
      <c r="C236" s="30" t="s">
        <v>249</v>
      </c>
      <c r="D236" s="30" t="s">
        <v>122</v>
      </c>
      <c r="E236" s="31">
        <v>51</v>
      </c>
      <c r="F236" s="32"/>
    </row>
    <row r="237" spans="1:6" ht="16.2" x14ac:dyDescent="0.3">
      <c r="A237" s="29" t="s">
        <v>1249</v>
      </c>
      <c r="B237" s="6" t="s">
        <v>289</v>
      </c>
      <c r="C237" s="30" t="s">
        <v>249</v>
      </c>
      <c r="D237" s="30" t="s">
        <v>203</v>
      </c>
      <c r="E237" s="31">
        <v>68</v>
      </c>
      <c r="F237" s="32" t="s">
        <v>1244</v>
      </c>
    </row>
    <row r="238" spans="1:6" ht="16.2" x14ac:dyDescent="0.3">
      <c r="A238" s="29" t="s">
        <v>1249</v>
      </c>
      <c r="B238" s="6" t="s">
        <v>290</v>
      </c>
      <c r="C238" s="30" t="s">
        <v>291</v>
      </c>
      <c r="D238" s="30" t="s">
        <v>8</v>
      </c>
      <c r="E238" s="31">
        <v>58</v>
      </c>
      <c r="F238" s="32" t="s">
        <v>1244</v>
      </c>
    </row>
    <row r="239" spans="1:6" ht="16.2" x14ac:dyDescent="0.3">
      <c r="A239" s="29" t="s">
        <v>1249</v>
      </c>
      <c r="B239" s="6" t="s">
        <v>292</v>
      </c>
      <c r="C239" s="30" t="s">
        <v>291</v>
      </c>
      <c r="D239" s="30" t="s">
        <v>10</v>
      </c>
      <c r="E239" s="31">
        <v>57</v>
      </c>
      <c r="F239" s="32" t="s">
        <v>1244</v>
      </c>
    </row>
    <row r="240" spans="1:6" ht="16.2" x14ac:dyDescent="0.3">
      <c r="A240" s="29" t="s">
        <v>1249</v>
      </c>
      <c r="B240" s="6" t="s">
        <v>293</v>
      </c>
      <c r="C240" s="30" t="s">
        <v>291</v>
      </c>
      <c r="D240" s="30" t="s">
        <v>12</v>
      </c>
      <c r="E240" s="31">
        <v>54</v>
      </c>
      <c r="F240" s="32" t="s">
        <v>1246</v>
      </c>
    </row>
    <row r="241" spans="1:6" ht="16.2" x14ac:dyDescent="0.3">
      <c r="A241" s="29" t="s">
        <v>1249</v>
      </c>
      <c r="B241" s="6" t="s">
        <v>294</v>
      </c>
      <c r="C241" s="30" t="s">
        <v>291</v>
      </c>
      <c r="D241" s="30" t="s">
        <v>14</v>
      </c>
      <c r="E241" s="31">
        <v>60</v>
      </c>
      <c r="F241" s="32" t="s">
        <v>1244</v>
      </c>
    </row>
    <row r="242" spans="1:6" ht="16.2" x14ac:dyDescent="0.3">
      <c r="A242" s="29" t="s">
        <v>1249</v>
      </c>
      <c r="B242" s="6" t="s">
        <v>295</v>
      </c>
      <c r="C242" s="30" t="s">
        <v>291</v>
      </c>
      <c r="D242" s="30" t="s">
        <v>16</v>
      </c>
      <c r="E242" s="31">
        <v>61</v>
      </c>
      <c r="F242" s="32" t="s">
        <v>1245</v>
      </c>
    </row>
    <row r="243" spans="1:6" ht="16.2" x14ac:dyDescent="0.3">
      <c r="A243" s="29" t="s">
        <v>1249</v>
      </c>
      <c r="B243" s="6" t="s">
        <v>296</v>
      </c>
      <c r="C243" s="30" t="s">
        <v>291</v>
      </c>
      <c r="D243" s="30" t="s">
        <v>18</v>
      </c>
      <c r="E243" s="31">
        <v>49</v>
      </c>
      <c r="F243" s="32" t="s">
        <v>1244</v>
      </c>
    </row>
    <row r="244" spans="1:6" ht="16.2" x14ac:dyDescent="0.3">
      <c r="A244" s="29" t="s">
        <v>1249</v>
      </c>
      <c r="B244" s="6" t="s">
        <v>297</v>
      </c>
      <c r="C244" s="30" t="s">
        <v>291</v>
      </c>
      <c r="D244" s="30" t="s">
        <v>20</v>
      </c>
      <c r="E244" s="31">
        <v>57</v>
      </c>
      <c r="F244" s="32" t="s">
        <v>1245</v>
      </c>
    </row>
    <row r="245" spans="1:6" ht="16.2" x14ac:dyDescent="0.25">
      <c r="A245" s="29" t="s">
        <v>1249</v>
      </c>
      <c r="B245" s="6" t="s">
        <v>298</v>
      </c>
      <c r="C245" s="30" t="s">
        <v>291</v>
      </c>
      <c r="D245" s="30" t="s">
        <v>22</v>
      </c>
      <c r="E245" s="31">
        <v>54</v>
      </c>
      <c r="F245" s="32"/>
    </row>
    <row r="246" spans="1:6" ht="16.2" x14ac:dyDescent="0.3">
      <c r="A246" s="29" t="s">
        <v>1249</v>
      </c>
      <c r="B246" s="6" t="s">
        <v>299</v>
      </c>
      <c r="C246" s="30" t="s">
        <v>291</v>
      </c>
      <c r="D246" s="30" t="s">
        <v>24</v>
      </c>
      <c r="E246" s="31">
        <v>60</v>
      </c>
      <c r="F246" s="32" t="s">
        <v>1245</v>
      </c>
    </row>
    <row r="247" spans="1:6" ht="16.2" x14ac:dyDescent="0.3">
      <c r="A247" s="29" t="s">
        <v>1249</v>
      </c>
      <c r="B247" s="6" t="s">
        <v>300</v>
      </c>
      <c r="C247" s="30" t="s">
        <v>291</v>
      </c>
      <c r="D247" s="30" t="s">
        <v>26</v>
      </c>
      <c r="E247" s="31">
        <v>53</v>
      </c>
      <c r="F247" s="32" t="s">
        <v>1244</v>
      </c>
    </row>
    <row r="248" spans="1:6" ht="16.2" x14ac:dyDescent="0.3">
      <c r="A248" s="29" t="s">
        <v>1249</v>
      </c>
      <c r="B248" s="6" t="s">
        <v>301</v>
      </c>
      <c r="C248" s="30" t="s">
        <v>291</v>
      </c>
      <c r="D248" s="30" t="s">
        <v>28</v>
      </c>
      <c r="E248" s="31">
        <v>63</v>
      </c>
      <c r="F248" s="32" t="s">
        <v>1244</v>
      </c>
    </row>
    <row r="249" spans="1:6" ht="16.2" x14ac:dyDescent="0.3">
      <c r="A249" s="29" t="s">
        <v>1249</v>
      </c>
      <c r="B249" s="6" t="s">
        <v>302</v>
      </c>
      <c r="C249" s="30" t="s">
        <v>291</v>
      </c>
      <c r="D249" s="30" t="s">
        <v>30</v>
      </c>
      <c r="E249" s="31">
        <v>48</v>
      </c>
      <c r="F249" s="32" t="s">
        <v>1244</v>
      </c>
    </row>
    <row r="250" spans="1:6" ht="16.2" x14ac:dyDescent="0.3">
      <c r="A250" s="29" t="s">
        <v>1249</v>
      </c>
      <c r="B250" s="6" t="s">
        <v>303</v>
      </c>
      <c r="C250" s="30" t="s">
        <v>291</v>
      </c>
      <c r="D250" s="30" t="s">
        <v>32</v>
      </c>
      <c r="E250" s="31">
        <v>52</v>
      </c>
      <c r="F250" s="32" t="s">
        <v>1244</v>
      </c>
    </row>
    <row r="251" spans="1:6" ht="16.2" x14ac:dyDescent="0.3">
      <c r="A251" s="29" t="s">
        <v>1249</v>
      </c>
      <c r="B251" s="6" t="s">
        <v>304</v>
      </c>
      <c r="C251" s="30" t="s">
        <v>291</v>
      </c>
      <c r="D251" s="30" t="s">
        <v>34</v>
      </c>
      <c r="E251" s="31">
        <v>50</v>
      </c>
      <c r="F251" s="32" t="s">
        <v>1246</v>
      </c>
    </row>
    <row r="252" spans="1:6" ht="16.2" x14ac:dyDescent="0.3">
      <c r="A252" s="29" t="s">
        <v>1249</v>
      </c>
      <c r="B252" s="6" t="s">
        <v>305</v>
      </c>
      <c r="C252" s="30" t="s">
        <v>291</v>
      </c>
      <c r="D252" s="30" t="s">
        <v>36</v>
      </c>
      <c r="E252" s="31">
        <v>61</v>
      </c>
      <c r="F252" s="32" t="s">
        <v>1244</v>
      </c>
    </row>
    <row r="253" spans="1:6" ht="16.2" x14ac:dyDescent="0.25">
      <c r="A253" s="29" t="s">
        <v>1249</v>
      </c>
      <c r="B253" s="6" t="s">
        <v>306</v>
      </c>
      <c r="C253" s="30" t="s">
        <v>291</v>
      </c>
      <c r="D253" s="30" t="s">
        <v>38</v>
      </c>
      <c r="E253" s="31">
        <v>54</v>
      </c>
      <c r="F253" s="32"/>
    </row>
    <row r="254" spans="1:6" ht="16.2" x14ac:dyDescent="0.3">
      <c r="A254" s="29" t="s">
        <v>1249</v>
      </c>
      <c r="B254" s="6" t="s">
        <v>307</v>
      </c>
      <c r="C254" s="30" t="s">
        <v>291</v>
      </c>
      <c r="D254" s="30" t="s">
        <v>40</v>
      </c>
      <c r="E254" s="31">
        <v>48</v>
      </c>
      <c r="F254" s="32" t="s">
        <v>1245</v>
      </c>
    </row>
    <row r="255" spans="1:6" ht="16.2" x14ac:dyDescent="0.3">
      <c r="A255" s="29" t="s">
        <v>1249</v>
      </c>
      <c r="B255" s="6" t="s">
        <v>308</v>
      </c>
      <c r="C255" s="30" t="s">
        <v>291</v>
      </c>
      <c r="D255" s="30" t="s">
        <v>42</v>
      </c>
      <c r="E255" s="31">
        <v>54</v>
      </c>
      <c r="F255" s="32" t="s">
        <v>1244</v>
      </c>
    </row>
    <row r="256" spans="1:6" ht="16.2" x14ac:dyDescent="0.3">
      <c r="A256" s="29" t="s">
        <v>1249</v>
      </c>
      <c r="B256" s="6" t="s">
        <v>309</v>
      </c>
      <c r="C256" s="30" t="s">
        <v>291</v>
      </c>
      <c r="D256" s="30" t="s">
        <v>44</v>
      </c>
      <c r="E256" s="31">
        <v>51</v>
      </c>
      <c r="F256" s="32" t="s">
        <v>1244</v>
      </c>
    </row>
    <row r="257" spans="1:6" ht="16.2" x14ac:dyDescent="0.3">
      <c r="A257" s="29" t="s">
        <v>1249</v>
      </c>
      <c r="B257" s="6" t="s">
        <v>310</v>
      </c>
      <c r="C257" s="30" t="s">
        <v>291</v>
      </c>
      <c r="D257" s="30" t="s">
        <v>46</v>
      </c>
      <c r="E257" s="31">
        <v>53</v>
      </c>
      <c r="F257" s="32" t="s">
        <v>1244</v>
      </c>
    </row>
    <row r="258" spans="1:6" ht="16.2" x14ac:dyDescent="0.3">
      <c r="A258" s="29" t="s">
        <v>1249</v>
      </c>
      <c r="B258" s="6" t="s">
        <v>311</v>
      </c>
      <c r="C258" s="30" t="s">
        <v>291</v>
      </c>
      <c r="D258" s="30" t="s">
        <v>48</v>
      </c>
      <c r="E258" s="31">
        <v>48</v>
      </c>
      <c r="F258" s="32" t="s">
        <v>1245</v>
      </c>
    </row>
    <row r="259" spans="1:6" ht="16.2" x14ac:dyDescent="0.25">
      <c r="A259" s="29" t="s">
        <v>1249</v>
      </c>
      <c r="B259" s="6" t="s">
        <v>312</v>
      </c>
      <c r="C259" s="30" t="s">
        <v>291</v>
      </c>
      <c r="D259" s="30" t="s">
        <v>50</v>
      </c>
      <c r="E259" s="31">
        <v>48</v>
      </c>
      <c r="F259" s="32"/>
    </row>
    <row r="260" spans="1:6" ht="16.2" x14ac:dyDescent="0.3">
      <c r="A260" s="29" t="s">
        <v>1249</v>
      </c>
      <c r="B260" s="6" t="s">
        <v>313</v>
      </c>
      <c r="C260" s="30" t="s">
        <v>291</v>
      </c>
      <c r="D260" s="30" t="s">
        <v>52</v>
      </c>
      <c r="E260" s="31">
        <v>31</v>
      </c>
      <c r="F260" s="32" t="s">
        <v>1245</v>
      </c>
    </row>
    <row r="261" spans="1:6" ht="16.2" x14ac:dyDescent="0.3">
      <c r="A261" s="29" t="s">
        <v>1249</v>
      </c>
      <c r="B261" s="6" t="s">
        <v>314</v>
      </c>
      <c r="C261" s="30" t="s">
        <v>291</v>
      </c>
      <c r="D261" s="30" t="s">
        <v>54</v>
      </c>
      <c r="E261" s="31">
        <v>61</v>
      </c>
      <c r="F261" s="32" t="s">
        <v>1244</v>
      </c>
    </row>
    <row r="262" spans="1:6" ht="16.2" x14ac:dyDescent="0.25">
      <c r="A262" s="29" t="s">
        <v>1249</v>
      </c>
      <c r="B262" s="6" t="s">
        <v>315</v>
      </c>
      <c r="C262" s="30" t="s">
        <v>291</v>
      </c>
      <c r="D262" s="30" t="s">
        <v>56</v>
      </c>
      <c r="E262" s="31">
        <v>56</v>
      </c>
      <c r="F262" s="32"/>
    </row>
    <row r="263" spans="1:6" ht="16.2" x14ac:dyDescent="0.3">
      <c r="A263" s="29" t="s">
        <v>1249</v>
      </c>
      <c r="B263" s="6" t="s">
        <v>316</v>
      </c>
      <c r="C263" s="30" t="s">
        <v>291</v>
      </c>
      <c r="D263" s="30" t="s">
        <v>58</v>
      </c>
      <c r="E263" s="31">
        <v>42</v>
      </c>
      <c r="F263" s="32" t="s">
        <v>1245</v>
      </c>
    </row>
    <row r="264" spans="1:6" ht="16.2" x14ac:dyDescent="0.3">
      <c r="A264" s="29" t="s">
        <v>1249</v>
      </c>
      <c r="B264" s="6" t="s">
        <v>317</v>
      </c>
      <c r="C264" s="30" t="s">
        <v>291</v>
      </c>
      <c r="D264" s="30" t="s">
        <v>60</v>
      </c>
      <c r="E264" s="31">
        <v>43</v>
      </c>
      <c r="F264" s="32" t="s">
        <v>1244</v>
      </c>
    </row>
    <row r="265" spans="1:6" ht="16.2" x14ac:dyDescent="0.25">
      <c r="A265" s="29" t="s">
        <v>1249</v>
      </c>
      <c r="B265" s="6" t="s">
        <v>318</v>
      </c>
      <c r="C265" s="30" t="s">
        <v>291</v>
      </c>
      <c r="D265" s="30" t="s">
        <v>62</v>
      </c>
      <c r="E265" s="31">
        <v>60</v>
      </c>
      <c r="F265" s="32"/>
    </row>
    <row r="266" spans="1:6" ht="16.2" x14ac:dyDescent="0.3">
      <c r="A266" s="29" t="s">
        <v>1249</v>
      </c>
      <c r="B266" s="6" t="s">
        <v>319</v>
      </c>
      <c r="C266" s="30" t="s">
        <v>291</v>
      </c>
      <c r="D266" s="30" t="s">
        <v>64</v>
      </c>
      <c r="E266" s="31">
        <v>61</v>
      </c>
      <c r="F266" s="32" t="s">
        <v>1244</v>
      </c>
    </row>
    <row r="267" spans="1:6" ht="16.2" x14ac:dyDescent="0.3">
      <c r="A267" s="29" t="s">
        <v>1249</v>
      </c>
      <c r="B267" s="6" t="s">
        <v>320</v>
      </c>
      <c r="C267" s="30" t="s">
        <v>291</v>
      </c>
      <c r="D267" s="30" t="s">
        <v>66</v>
      </c>
      <c r="E267" s="31">
        <v>44</v>
      </c>
      <c r="F267" s="32" t="s">
        <v>1245</v>
      </c>
    </row>
    <row r="268" spans="1:6" ht="16.2" x14ac:dyDescent="0.3">
      <c r="A268" s="29" t="s">
        <v>1249</v>
      </c>
      <c r="B268" s="6" t="s">
        <v>321</v>
      </c>
      <c r="C268" s="30" t="s">
        <v>291</v>
      </c>
      <c r="D268" s="30" t="s">
        <v>68</v>
      </c>
      <c r="E268" s="31">
        <v>64</v>
      </c>
      <c r="F268" s="32" t="s">
        <v>1245</v>
      </c>
    </row>
    <row r="269" spans="1:6" ht="16.2" x14ac:dyDescent="0.3">
      <c r="A269" s="29" t="s">
        <v>1249</v>
      </c>
      <c r="B269" s="6" t="s">
        <v>322</v>
      </c>
      <c r="C269" s="30" t="s">
        <v>291</v>
      </c>
      <c r="D269" s="30" t="s">
        <v>70</v>
      </c>
      <c r="E269" s="31">
        <v>61</v>
      </c>
      <c r="F269" s="32" t="s">
        <v>1246</v>
      </c>
    </row>
    <row r="270" spans="1:6" ht="16.2" x14ac:dyDescent="0.3">
      <c r="A270" s="29" t="s">
        <v>1249</v>
      </c>
      <c r="B270" s="6" t="s">
        <v>323</v>
      </c>
      <c r="C270" s="30" t="s">
        <v>291</v>
      </c>
      <c r="D270" s="30" t="s">
        <v>72</v>
      </c>
      <c r="E270" s="31">
        <v>59</v>
      </c>
      <c r="F270" s="32" t="s">
        <v>1244</v>
      </c>
    </row>
    <row r="271" spans="1:6" ht="16.2" x14ac:dyDescent="0.3">
      <c r="A271" s="29" t="s">
        <v>1249</v>
      </c>
      <c r="B271" s="6" t="s">
        <v>324</v>
      </c>
      <c r="C271" s="30" t="s">
        <v>291</v>
      </c>
      <c r="D271" s="30" t="s">
        <v>74</v>
      </c>
      <c r="E271" s="31">
        <v>56</v>
      </c>
      <c r="F271" s="32" t="s">
        <v>1245</v>
      </c>
    </row>
    <row r="272" spans="1:6" ht="16.2" x14ac:dyDescent="0.3">
      <c r="A272" s="29" t="s">
        <v>1249</v>
      </c>
      <c r="B272" s="6" t="s">
        <v>325</v>
      </c>
      <c r="C272" s="30" t="s">
        <v>291</v>
      </c>
      <c r="D272" s="30" t="s">
        <v>76</v>
      </c>
      <c r="E272" s="31">
        <v>65</v>
      </c>
      <c r="F272" s="32" t="s">
        <v>1244</v>
      </c>
    </row>
    <row r="273" spans="1:6" ht="16.2" x14ac:dyDescent="0.3">
      <c r="A273" s="29" t="s">
        <v>1249</v>
      </c>
      <c r="B273" s="6" t="s">
        <v>326</v>
      </c>
      <c r="C273" s="30" t="s">
        <v>291</v>
      </c>
      <c r="D273" s="30" t="s">
        <v>114</v>
      </c>
      <c r="E273" s="31">
        <v>57</v>
      </c>
      <c r="F273" s="32" t="s">
        <v>1244</v>
      </c>
    </row>
    <row r="274" spans="1:6" ht="16.2" x14ac:dyDescent="0.3">
      <c r="A274" s="29" t="s">
        <v>1249</v>
      </c>
      <c r="B274" s="6" t="s">
        <v>327</v>
      </c>
      <c r="C274" s="30" t="s">
        <v>291</v>
      </c>
      <c r="D274" s="30" t="s">
        <v>116</v>
      </c>
      <c r="E274" s="31">
        <v>50</v>
      </c>
      <c r="F274" s="32" t="s">
        <v>1244</v>
      </c>
    </row>
    <row r="275" spans="1:6" ht="16.2" x14ac:dyDescent="0.3">
      <c r="A275" s="29" t="s">
        <v>1249</v>
      </c>
      <c r="B275" s="6" t="s">
        <v>328</v>
      </c>
      <c r="C275" s="30" t="s">
        <v>291</v>
      </c>
      <c r="D275" s="30" t="s">
        <v>118</v>
      </c>
      <c r="E275" s="31">
        <v>57</v>
      </c>
      <c r="F275" s="32" t="s">
        <v>1244</v>
      </c>
    </row>
    <row r="276" spans="1:6" ht="16.2" x14ac:dyDescent="0.3">
      <c r="A276" s="29" t="s">
        <v>1249</v>
      </c>
      <c r="B276" s="6" t="s">
        <v>329</v>
      </c>
      <c r="C276" s="30" t="s">
        <v>291</v>
      </c>
      <c r="D276" s="30" t="s">
        <v>120</v>
      </c>
      <c r="E276" s="31">
        <v>53</v>
      </c>
      <c r="F276" s="32" t="s">
        <v>1244</v>
      </c>
    </row>
    <row r="277" spans="1:6" ht="16.2" x14ac:dyDescent="0.3">
      <c r="A277" s="29" t="s">
        <v>1249</v>
      </c>
      <c r="B277" s="6" t="s">
        <v>330</v>
      </c>
      <c r="C277" s="30" t="s">
        <v>291</v>
      </c>
      <c r="D277" s="30" t="s">
        <v>122</v>
      </c>
      <c r="E277" s="31">
        <v>56</v>
      </c>
      <c r="F277" s="32" t="s">
        <v>1247</v>
      </c>
    </row>
    <row r="278" spans="1:6" ht="16.2" x14ac:dyDescent="0.3">
      <c r="A278" s="29" t="s">
        <v>1249</v>
      </c>
      <c r="B278" s="6" t="s">
        <v>331</v>
      </c>
      <c r="C278" s="30" t="s">
        <v>291</v>
      </c>
      <c r="D278" s="30" t="s">
        <v>203</v>
      </c>
      <c r="E278" s="31">
        <v>68</v>
      </c>
      <c r="F278" s="32" t="s">
        <v>1244</v>
      </c>
    </row>
    <row r="279" spans="1:6" ht="16.2" x14ac:dyDescent="0.3">
      <c r="A279" s="29" t="s">
        <v>1249</v>
      </c>
      <c r="B279" s="6" t="s">
        <v>332</v>
      </c>
      <c r="C279" s="30" t="s">
        <v>291</v>
      </c>
      <c r="D279" s="30" t="s">
        <v>205</v>
      </c>
      <c r="E279" s="31">
        <v>57</v>
      </c>
      <c r="F279" s="32" t="s">
        <v>1245</v>
      </c>
    </row>
    <row r="280" spans="1:6" ht="16.2" x14ac:dyDescent="0.3">
      <c r="A280" s="29" t="s">
        <v>1249</v>
      </c>
      <c r="B280" s="6" t="s">
        <v>333</v>
      </c>
      <c r="C280" s="30" t="s">
        <v>291</v>
      </c>
      <c r="D280" s="30" t="s">
        <v>334</v>
      </c>
      <c r="E280" s="31">
        <v>66</v>
      </c>
      <c r="F280" s="32" t="s">
        <v>1244</v>
      </c>
    </row>
    <row r="281" spans="1:6" ht="16.2" x14ac:dyDescent="0.25">
      <c r="A281" s="29" t="s">
        <v>1249</v>
      </c>
      <c r="B281" s="6" t="s">
        <v>335</v>
      </c>
      <c r="C281" s="30" t="s">
        <v>291</v>
      </c>
      <c r="D281" s="30" t="s">
        <v>336</v>
      </c>
      <c r="E281" s="31">
        <v>61</v>
      </c>
      <c r="F281" s="32"/>
    </row>
    <row r="282" spans="1:6" ht="16.2" x14ac:dyDescent="0.3">
      <c r="A282" s="29" t="s">
        <v>1249</v>
      </c>
      <c r="B282" s="6" t="s">
        <v>337</v>
      </c>
      <c r="C282" s="30" t="s">
        <v>338</v>
      </c>
      <c r="D282" s="30" t="s">
        <v>8</v>
      </c>
      <c r="E282" s="31">
        <v>61</v>
      </c>
      <c r="F282" s="32" t="s">
        <v>1245</v>
      </c>
    </row>
    <row r="283" spans="1:6" ht="16.2" x14ac:dyDescent="0.25">
      <c r="A283" s="29" t="s">
        <v>1249</v>
      </c>
      <c r="B283" s="6" t="s">
        <v>339</v>
      </c>
      <c r="C283" s="30" t="s">
        <v>338</v>
      </c>
      <c r="D283" s="30" t="s">
        <v>10</v>
      </c>
      <c r="E283" s="31">
        <v>56</v>
      </c>
      <c r="F283" s="32"/>
    </row>
    <row r="284" spans="1:6" ht="16.2" x14ac:dyDescent="0.3">
      <c r="A284" s="29" t="s">
        <v>1249</v>
      </c>
      <c r="B284" s="6" t="s">
        <v>340</v>
      </c>
      <c r="C284" s="30" t="s">
        <v>338</v>
      </c>
      <c r="D284" s="30" t="s">
        <v>12</v>
      </c>
      <c r="E284" s="31">
        <v>65</v>
      </c>
      <c r="F284" s="32" t="s">
        <v>1244</v>
      </c>
    </row>
    <row r="285" spans="1:6" ht="16.2" x14ac:dyDescent="0.3">
      <c r="A285" s="29" t="s">
        <v>1249</v>
      </c>
      <c r="B285" s="6" t="s">
        <v>341</v>
      </c>
      <c r="C285" s="30" t="s">
        <v>338</v>
      </c>
      <c r="D285" s="30" t="s">
        <v>14</v>
      </c>
      <c r="E285" s="31">
        <v>63</v>
      </c>
      <c r="F285" s="32" t="s">
        <v>1244</v>
      </c>
    </row>
    <row r="286" spans="1:6" ht="16.2" x14ac:dyDescent="0.25">
      <c r="A286" s="29" t="s">
        <v>1249</v>
      </c>
      <c r="B286" s="6" t="s">
        <v>342</v>
      </c>
      <c r="C286" s="30" t="s">
        <v>338</v>
      </c>
      <c r="D286" s="30" t="s">
        <v>16</v>
      </c>
      <c r="E286" s="31">
        <v>52</v>
      </c>
      <c r="F286" s="32"/>
    </row>
    <row r="287" spans="1:6" ht="16.2" x14ac:dyDescent="0.3">
      <c r="A287" s="29" t="s">
        <v>1249</v>
      </c>
      <c r="B287" s="6" t="s">
        <v>343</v>
      </c>
      <c r="C287" s="30" t="s">
        <v>338</v>
      </c>
      <c r="D287" s="30" t="s">
        <v>18</v>
      </c>
      <c r="E287" s="31">
        <v>61</v>
      </c>
      <c r="F287" s="32" t="s">
        <v>1246</v>
      </c>
    </row>
    <row r="288" spans="1:6" ht="16.2" x14ac:dyDescent="0.3">
      <c r="A288" s="29" t="s">
        <v>1249</v>
      </c>
      <c r="B288" s="6" t="s">
        <v>344</v>
      </c>
      <c r="C288" s="30" t="s">
        <v>338</v>
      </c>
      <c r="D288" s="30" t="s">
        <v>20</v>
      </c>
      <c r="E288" s="31">
        <v>57</v>
      </c>
      <c r="F288" s="32" t="s">
        <v>1245</v>
      </c>
    </row>
    <row r="289" spans="1:6" ht="16.2" x14ac:dyDescent="0.3">
      <c r="A289" s="29" t="s">
        <v>1249</v>
      </c>
      <c r="B289" s="6" t="s">
        <v>345</v>
      </c>
      <c r="C289" s="30" t="s">
        <v>338</v>
      </c>
      <c r="D289" s="30" t="s">
        <v>22</v>
      </c>
      <c r="E289" s="31">
        <v>62</v>
      </c>
      <c r="F289" s="32" t="s">
        <v>1244</v>
      </c>
    </row>
    <row r="290" spans="1:6" ht="16.2" x14ac:dyDescent="0.3">
      <c r="A290" s="29" t="s">
        <v>1249</v>
      </c>
      <c r="B290" s="6" t="s">
        <v>346</v>
      </c>
      <c r="C290" s="30" t="s">
        <v>338</v>
      </c>
      <c r="D290" s="30" t="s">
        <v>24</v>
      </c>
      <c r="E290" s="31">
        <v>59</v>
      </c>
      <c r="F290" s="32" t="s">
        <v>1245</v>
      </c>
    </row>
    <row r="291" spans="1:6" ht="16.2" x14ac:dyDescent="0.3">
      <c r="A291" s="29" t="s">
        <v>1249</v>
      </c>
      <c r="B291" s="6" t="s">
        <v>347</v>
      </c>
      <c r="C291" s="30" t="s">
        <v>338</v>
      </c>
      <c r="D291" s="30" t="s">
        <v>26</v>
      </c>
      <c r="E291" s="31">
        <v>53</v>
      </c>
      <c r="F291" s="32" t="s">
        <v>1245</v>
      </c>
    </row>
    <row r="292" spans="1:6" ht="16.2" x14ac:dyDescent="0.25">
      <c r="A292" s="29" t="s">
        <v>1249</v>
      </c>
      <c r="B292" s="6" t="s">
        <v>348</v>
      </c>
      <c r="C292" s="30" t="s">
        <v>338</v>
      </c>
      <c r="D292" s="30" t="s">
        <v>28</v>
      </c>
      <c r="E292" s="31">
        <v>59</v>
      </c>
      <c r="F292" s="32"/>
    </row>
    <row r="293" spans="1:6" ht="16.2" x14ac:dyDescent="0.3">
      <c r="A293" s="29" t="s">
        <v>1249</v>
      </c>
      <c r="B293" s="6" t="s">
        <v>349</v>
      </c>
      <c r="C293" s="30" t="s">
        <v>338</v>
      </c>
      <c r="D293" s="30" t="s">
        <v>30</v>
      </c>
      <c r="E293" s="31">
        <v>53</v>
      </c>
      <c r="F293" s="32" t="s">
        <v>1244</v>
      </c>
    </row>
    <row r="294" spans="1:6" ht="16.2" x14ac:dyDescent="0.25">
      <c r="A294" s="29" t="s">
        <v>1249</v>
      </c>
      <c r="B294" s="6" t="s">
        <v>350</v>
      </c>
      <c r="C294" s="30" t="s">
        <v>338</v>
      </c>
      <c r="D294" s="30" t="s">
        <v>32</v>
      </c>
      <c r="E294" s="31">
        <v>41</v>
      </c>
      <c r="F294" s="32"/>
    </row>
    <row r="295" spans="1:6" ht="16.2" x14ac:dyDescent="0.3">
      <c r="A295" s="29" t="s">
        <v>1249</v>
      </c>
      <c r="B295" s="6" t="s">
        <v>351</v>
      </c>
      <c r="C295" s="30" t="s">
        <v>338</v>
      </c>
      <c r="D295" s="30" t="s">
        <v>34</v>
      </c>
      <c r="E295" s="31">
        <v>58</v>
      </c>
      <c r="F295" s="32" t="s">
        <v>1244</v>
      </c>
    </row>
    <row r="296" spans="1:6" ht="16.2" x14ac:dyDescent="0.3">
      <c r="A296" s="29" t="s">
        <v>1249</v>
      </c>
      <c r="B296" s="6" t="s">
        <v>352</v>
      </c>
      <c r="C296" s="30" t="s">
        <v>338</v>
      </c>
      <c r="D296" s="30" t="s">
        <v>36</v>
      </c>
      <c r="E296" s="31">
        <v>61</v>
      </c>
      <c r="F296" s="32" t="s">
        <v>1244</v>
      </c>
    </row>
    <row r="297" spans="1:6" ht="16.2" x14ac:dyDescent="0.3">
      <c r="A297" s="29" t="s">
        <v>1249</v>
      </c>
      <c r="B297" s="6" t="s">
        <v>353</v>
      </c>
      <c r="C297" s="30" t="s">
        <v>338</v>
      </c>
      <c r="D297" s="30" t="s">
        <v>38</v>
      </c>
      <c r="E297" s="31">
        <v>53</v>
      </c>
      <c r="F297" s="32" t="s">
        <v>1244</v>
      </c>
    </row>
    <row r="298" spans="1:6" ht="16.2" x14ac:dyDescent="0.3">
      <c r="A298" s="29" t="s">
        <v>1249</v>
      </c>
      <c r="B298" s="6" t="s">
        <v>354</v>
      </c>
      <c r="C298" s="30" t="s">
        <v>338</v>
      </c>
      <c r="D298" s="30" t="s">
        <v>40</v>
      </c>
      <c r="E298" s="31">
        <v>54</v>
      </c>
      <c r="F298" s="32" t="s">
        <v>1247</v>
      </c>
    </row>
    <row r="299" spans="1:6" ht="16.2" x14ac:dyDescent="0.3">
      <c r="A299" s="29" t="s">
        <v>1249</v>
      </c>
      <c r="B299" s="6" t="s">
        <v>355</v>
      </c>
      <c r="C299" s="30" t="s">
        <v>338</v>
      </c>
      <c r="D299" s="30" t="s">
        <v>42</v>
      </c>
      <c r="E299" s="31">
        <v>67</v>
      </c>
      <c r="F299" s="32" t="s">
        <v>1244</v>
      </c>
    </row>
    <row r="300" spans="1:6" ht="16.2" x14ac:dyDescent="0.3">
      <c r="A300" s="29" t="s">
        <v>1249</v>
      </c>
      <c r="B300" s="6" t="s">
        <v>356</v>
      </c>
      <c r="C300" s="30" t="s">
        <v>338</v>
      </c>
      <c r="D300" s="30" t="s">
        <v>44</v>
      </c>
      <c r="E300" s="31">
        <v>52</v>
      </c>
      <c r="F300" s="32" t="s">
        <v>1244</v>
      </c>
    </row>
    <row r="301" spans="1:6" ht="16.2" x14ac:dyDescent="0.3">
      <c r="A301" s="29" t="s">
        <v>1249</v>
      </c>
      <c r="B301" s="6" t="s">
        <v>357</v>
      </c>
      <c r="C301" s="30" t="s">
        <v>338</v>
      </c>
      <c r="D301" s="30" t="s">
        <v>46</v>
      </c>
      <c r="E301" s="31">
        <v>67</v>
      </c>
      <c r="F301" s="32" t="s">
        <v>1244</v>
      </c>
    </row>
    <row r="302" spans="1:6" ht="16.2" x14ac:dyDescent="0.3">
      <c r="A302" s="29" t="s">
        <v>1249</v>
      </c>
      <c r="B302" s="6" t="s">
        <v>358</v>
      </c>
      <c r="C302" s="30" t="s">
        <v>338</v>
      </c>
      <c r="D302" s="30" t="s">
        <v>48</v>
      </c>
      <c r="E302" s="31">
        <v>59</v>
      </c>
      <c r="F302" s="32" t="s">
        <v>1244</v>
      </c>
    </row>
    <row r="303" spans="1:6" ht="16.2" x14ac:dyDescent="0.3">
      <c r="A303" s="29" t="s">
        <v>1249</v>
      </c>
      <c r="B303" s="6" t="s">
        <v>359</v>
      </c>
      <c r="C303" s="30" t="s">
        <v>338</v>
      </c>
      <c r="D303" s="30" t="s">
        <v>50</v>
      </c>
      <c r="E303" s="31">
        <v>61</v>
      </c>
      <c r="F303" s="32" t="s">
        <v>1245</v>
      </c>
    </row>
    <row r="304" spans="1:6" ht="16.2" x14ac:dyDescent="0.3">
      <c r="A304" s="29" t="s">
        <v>1249</v>
      </c>
      <c r="B304" s="6" t="s">
        <v>360</v>
      </c>
      <c r="C304" s="30" t="s">
        <v>338</v>
      </c>
      <c r="D304" s="30" t="s">
        <v>52</v>
      </c>
      <c r="E304" s="31">
        <v>61</v>
      </c>
      <c r="F304" s="32" t="s">
        <v>1244</v>
      </c>
    </row>
    <row r="305" spans="1:6" ht="16.2" x14ac:dyDescent="0.3">
      <c r="A305" s="29" t="s">
        <v>1249</v>
      </c>
      <c r="B305" s="6" t="s">
        <v>361</v>
      </c>
      <c r="C305" s="30" t="s">
        <v>338</v>
      </c>
      <c r="D305" s="30" t="s">
        <v>54</v>
      </c>
      <c r="E305" s="31">
        <v>61</v>
      </c>
      <c r="F305" s="32" t="s">
        <v>1244</v>
      </c>
    </row>
    <row r="306" spans="1:6" ht="16.2" x14ac:dyDescent="0.3">
      <c r="A306" s="29" t="s">
        <v>1249</v>
      </c>
      <c r="B306" s="6" t="s">
        <v>362</v>
      </c>
      <c r="C306" s="30" t="s">
        <v>338</v>
      </c>
      <c r="D306" s="30" t="s">
        <v>56</v>
      </c>
      <c r="E306" s="31">
        <v>56</v>
      </c>
      <c r="F306" s="32" t="s">
        <v>1244</v>
      </c>
    </row>
    <row r="307" spans="1:6" ht="16.2" x14ac:dyDescent="0.3">
      <c r="A307" s="29" t="s">
        <v>1249</v>
      </c>
      <c r="B307" s="6" t="s">
        <v>363</v>
      </c>
      <c r="C307" s="30" t="s">
        <v>338</v>
      </c>
      <c r="D307" s="30" t="s">
        <v>58</v>
      </c>
      <c r="E307" s="31">
        <v>47</v>
      </c>
      <c r="F307" s="32" t="s">
        <v>1245</v>
      </c>
    </row>
    <row r="308" spans="1:6" ht="16.2" x14ac:dyDescent="0.3">
      <c r="A308" s="29" t="s">
        <v>1249</v>
      </c>
      <c r="B308" s="6" t="s">
        <v>364</v>
      </c>
      <c r="C308" s="30" t="s">
        <v>338</v>
      </c>
      <c r="D308" s="30" t="s">
        <v>60</v>
      </c>
      <c r="E308" s="31">
        <v>61</v>
      </c>
      <c r="F308" s="32" t="s">
        <v>1244</v>
      </c>
    </row>
    <row r="309" spans="1:6" ht="16.2" x14ac:dyDescent="0.25">
      <c r="A309" s="29" t="s">
        <v>1249</v>
      </c>
      <c r="B309" s="6" t="s">
        <v>365</v>
      </c>
      <c r="C309" s="30" t="s">
        <v>338</v>
      </c>
      <c r="D309" s="30" t="s">
        <v>62</v>
      </c>
      <c r="E309" s="31">
        <v>50</v>
      </c>
      <c r="F309" s="32"/>
    </row>
    <row r="310" spans="1:6" ht="16.2" x14ac:dyDescent="0.3">
      <c r="A310" s="29" t="s">
        <v>1249</v>
      </c>
      <c r="B310" s="6" t="s">
        <v>366</v>
      </c>
      <c r="C310" s="30" t="s">
        <v>338</v>
      </c>
      <c r="D310" s="30" t="s">
        <v>64</v>
      </c>
      <c r="E310" s="31">
        <v>50</v>
      </c>
      <c r="F310" s="32" t="s">
        <v>1245</v>
      </c>
    </row>
    <row r="311" spans="1:6" ht="16.2" x14ac:dyDescent="0.3">
      <c r="A311" s="29" t="s">
        <v>1249</v>
      </c>
      <c r="B311" s="6" t="s">
        <v>367</v>
      </c>
      <c r="C311" s="30" t="s">
        <v>338</v>
      </c>
      <c r="D311" s="30" t="s">
        <v>66</v>
      </c>
      <c r="E311" s="31">
        <v>58</v>
      </c>
      <c r="F311" s="32" t="s">
        <v>1244</v>
      </c>
    </row>
    <row r="312" spans="1:6" ht="16.2" x14ac:dyDescent="0.3">
      <c r="A312" s="29" t="s">
        <v>1249</v>
      </c>
      <c r="B312" s="6" t="s">
        <v>368</v>
      </c>
      <c r="C312" s="30" t="s">
        <v>338</v>
      </c>
      <c r="D312" s="30" t="s">
        <v>68</v>
      </c>
      <c r="E312" s="31">
        <v>61</v>
      </c>
      <c r="F312" s="32" t="s">
        <v>1244</v>
      </c>
    </row>
    <row r="313" spans="1:6" ht="16.2" x14ac:dyDescent="0.3">
      <c r="A313" s="29" t="s">
        <v>1249</v>
      </c>
      <c r="B313" s="6" t="s">
        <v>369</v>
      </c>
      <c r="C313" s="30" t="s">
        <v>338</v>
      </c>
      <c r="D313" s="30" t="s">
        <v>70</v>
      </c>
      <c r="E313" s="31">
        <v>55</v>
      </c>
      <c r="F313" s="32" t="s">
        <v>1244</v>
      </c>
    </row>
    <row r="314" spans="1:6" ht="16.2" x14ac:dyDescent="0.25">
      <c r="A314" s="29" t="s">
        <v>1249</v>
      </c>
      <c r="B314" s="6" t="s">
        <v>370</v>
      </c>
      <c r="C314" s="30" t="s">
        <v>338</v>
      </c>
      <c r="D314" s="30" t="s">
        <v>72</v>
      </c>
      <c r="E314" s="31">
        <v>67</v>
      </c>
      <c r="F314" s="32"/>
    </row>
    <row r="315" spans="1:6" ht="16.2" x14ac:dyDescent="0.3">
      <c r="A315" s="29" t="s">
        <v>1249</v>
      </c>
      <c r="B315" s="6" t="s">
        <v>371</v>
      </c>
      <c r="C315" s="30" t="s">
        <v>338</v>
      </c>
      <c r="D315" s="30" t="s">
        <v>74</v>
      </c>
      <c r="E315" s="31">
        <v>62</v>
      </c>
      <c r="F315" s="32" t="s">
        <v>1245</v>
      </c>
    </row>
    <row r="316" spans="1:6" ht="16.2" x14ac:dyDescent="0.3">
      <c r="A316" s="29" t="s">
        <v>1249</v>
      </c>
      <c r="B316" s="6" t="s">
        <v>372</v>
      </c>
      <c r="C316" s="30" t="s">
        <v>338</v>
      </c>
      <c r="D316" s="30" t="s">
        <v>76</v>
      </c>
      <c r="E316" s="31">
        <v>45</v>
      </c>
      <c r="F316" s="32" t="s">
        <v>1244</v>
      </c>
    </row>
    <row r="317" spans="1:6" ht="16.2" x14ac:dyDescent="0.25">
      <c r="A317" s="29" t="s">
        <v>1249</v>
      </c>
      <c r="B317" s="6" t="s">
        <v>373</v>
      </c>
      <c r="C317" s="30" t="s">
        <v>338</v>
      </c>
      <c r="D317" s="30" t="s">
        <v>114</v>
      </c>
      <c r="E317" s="31">
        <v>40</v>
      </c>
      <c r="F317" s="32"/>
    </row>
    <row r="318" spans="1:6" ht="16.2" x14ac:dyDescent="0.3">
      <c r="A318" s="29" t="s">
        <v>1249</v>
      </c>
      <c r="B318" s="6" t="s">
        <v>374</v>
      </c>
      <c r="C318" s="30" t="s">
        <v>338</v>
      </c>
      <c r="D318" s="30" t="s">
        <v>116</v>
      </c>
      <c r="E318" s="31">
        <v>55</v>
      </c>
      <c r="F318" s="32" t="s">
        <v>1244</v>
      </c>
    </row>
    <row r="319" spans="1:6" ht="16.2" x14ac:dyDescent="0.3">
      <c r="A319" s="29" t="s">
        <v>1249</v>
      </c>
      <c r="B319" s="6" t="s">
        <v>375</v>
      </c>
      <c r="C319" s="30" t="s">
        <v>338</v>
      </c>
      <c r="D319" s="30" t="s">
        <v>118</v>
      </c>
      <c r="E319" s="31">
        <v>66</v>
      </c>
      <c r="F319" s="32" t="s">
        <v>1244</v>
      </c>
    </row>
    <row r="320" spans="1:6" ht="16.2" x14ac:dyDescent="0.3">
      <c r="A320" s="29" t="s">
        <v>1249</v>
      </c>
      <c r="B320" s="6" t="s">
        <v>376</v>
      </c>
      <c r="C320" s="30" t="s">
        <v>338</v>
      </c>
      <c r="D320" s="30" t="s">
        <v>120</v>
      </c>
      <c r="E320" s="31">
        <v>63</v>
      </c>
      <c r="F320" s="32" t="s">
        <v>1244</v>
      </c>
    </row>
    <row r="321" spans="1:6" ht="16.2" x14ac:dyDescent="0.3">
      <c r="A321" s="29" t="s">
        <v>1249</v>
      </c>
      <c r="B321" s="6" t="s">
        <v>377</v>
      </c>
      <c r="C321" s="30" t="s">
        <v>338</v>
      </c>
      <c r="D321" s="30" t="s">
        <v>122</v>
      </c>
      <c r="E321" s="31">
        <v>63</v>
      </c>
      <c r="F321" s="32" t="s">
        <v>1250</v>
      </c>
    </row>
    <row r="322" spans="1:6" ht="16.2" x14ac:dyDescent="0.3">
      <c r="A322" s="29" t="s">
        <v>1249</v>
      </c>
      <c r="B322" s="6" t="s">
        <v>378</v>
      </c>
      <c r="C322" s="30" t="s">
        <v>338</v>
      </c>
      <c r="D322" s="30" t="s">
        <v>203</v>
      </c>
      <c r="E322" s="31">
        <v>71</v>
      </c>
      <c r="F322" s="32" t="s">
        <v>1247</v>
      </c>
    </row>
    <row r="323" spans="1:6" ht="16.2" x14ac:dyDescent="0.3">
      <c r="A323" s="29" t="s">
        <v>1249</v>
      </c>
      <c r="B323" s="6" t="s">
        <v>379</v>
      </c>
      <c r="C323" s="30" t="s">
        <v>380</v>
      </c>
      <c r="D323" s="30" t="s">
        <v>8</v>
      </c>
      <c r="E323" s="31">
        <v>58</v>
      </c>
      <c r="F323" s="32" t="s">
        <v>1244</v>
      </c>
    </row>
    <row r="324" spans="1:6" ht="16.2" x14ac:dyDescent="0.3">
      <c r="A324" s="29" t="s">
        <v>1249</v>
      </c>
      <c r="B324" s="6" t="s">
        <v>381</v>
      </c>
      <c r="C324" s="30" t="s">
        <v>380</v>
      </c>
      <c r="D324" s="30" t="s">
        <v>10</v>
      </c>
      <c r="E324" s="31">
        <v>63</v>
      </c>
      <c r="F324" s="32" t="s">
        <v>1244</v>
      </c>
    </row>
    <row r="325" spans="1:6" ht="16.2" x14ac:dyDescent="0.3">
      <c r="A325" s="29" t="s">
        <v>1249</v>
      </c>
      <c r="B325" s="6" t="s">
        <v>382</v>
      </c>
      <c r="C325" s="30" t="s">
        <v>380</v>
      </c>
      <c r="D325" s="30" t="s">
        <v>12</v>
      </c>
      <c r="E325" s="31">
        <v>55</v>
      </c>
      <c r="F325" s="32" t="s">
        <v>1245</v>
      </c>
    </row>
    <row r="326" spans="1:6" ht="16.2" x14ac:dyDescent="0.3">
      <c r="A326" s="29" t="s">
        <v>1249</v>
      </c>
      <c r="B326" s="6" t="s">
        <v>383</v>
      </c>
      <c r="C326" s="30" t="s">
        <v>380</v>
      </c>
      <c r="D326" s="30" t="s">
        <v>14</v>
      </c>
      <c r="E326" s="31">
        <v>51</v>
      </c>
      <c r="F326" s="32" t="s">
        <v>1244</v>
      </c>
    </row>
    <row r="327" spans="1:6" ht="16.2" x14ac:dyDescent="0.25">
      <c r="A327" s="29" t="s">
        <v>1249</v>
      </c>
      <c r="B327" s="6" t="s">
        <v>384</v>
      </c>
      <c r="C327" s="30" t="s">
        <v>380</v>
      </c>
      <c r="D327" s="30" t="s">
        <v>16</v>
      </c>
      <c r="E327" s="31">
        <v>58</v>
      </c>
      <c r="F327" s="32"/>
    </row>
    <row r="328" spans="1:6" ht="16.2" x14ac:dyDescent="0.3">
      <c r="A328" s="29" t="s">
        <v>1249</v>
      </c>
      <c r="B328" s="6" t="s">
        <v>385</v>
      </c>
      <c r="C328" s="30" t="s">
        <v>380</v>
      </c>
      <c r="D328" s="30" t="s">
        <v>18</v>
      </c>
      <c r="E328" s="31">
        <v>60</v>
      </c>
      <c r="F328" s="32" t="s">
        <v>1244</v>
      </c>
    </row>
    <row r="329" spans="1:6" ht="16.2" x14ac:dyDescent="0.3">
      <c r="A329" s="29" t="s">
        <v>1249</v>
      </c>
      <c r="B329" s="6" t="s">
        <v>386</v>
      </c>
      <c r="C329" s="30" t="s">
        <v>380</v>
      </c>
      <c r="D329" s="30" t="s">
        <v>20</v>
      </c>
      <c r="E329" s="31">
        <v>53</v>
      </c>
      <c r="F329" s="32" t="s">
        <v>1245</v>
      </c>
    </row>
    <row r="330" spans="1:6" ht="16.2" x14ac:dyDescent="0.3">
      <c r="A330" s="29" t="s">
        <v>1249</v>
      </c>
      <c r="B330" s="6" t="s">
        <v>387</v>
      </c>
      <c r="C330" s="30" t="s">
        <v>380</v>
      </c>
      <c r="D330" s="30" t="s">
        <v>22</v>
      </c>
      <c r="E330" s="31">
        <v>54</v>
      </c>
      <c r="F330" s="32" t="s">
        <v>1246</v>
      </c>
    </row>
    <row r="331" spans="1:6" ht="16.2" x14ac:dyDescent="0.25">
      <c r="A331" s="29" t="s">
        <v>1249</v>
      </c>
      <c r="B331" s="6" t="s">
        <v>388</v>
      </c>
      <c r="C331" s="30" t="s">
        <v>380</v>
      </c>
      <c r="D331" s="30" t="s">
        <v>24</v>
      </c>
      <c r="E331" s="31">
        <v>59</v>
      </c>
      <c r="F331" s="32"/>
    </row>
    <row r="332" spans="1:6" ht="16.2" x14ac:dyDescent="0.25">
      <c r="A332" s="29" t="s">
        <v>1249</v>
      </c>
      <c r="B332" s="6" t="s">
        <v>389</v>
      </c>
      <c r="C332" s="30" t="s">
        <v>380</v>
      </c>
      <c r="D332" s="30" t="s">
        <v>26</v>
      </c>
      <c r="E332" s="31">
        <v>60</v>
      </c>
      <c r="F332" s="32"/>
    </row>
    <row r="333" spans="1:6" ht="16.2" x14ac:dyDescent="0.25">
      <c r="A333" s="29" t="s">
        <v>1249</v>
      </c>
      <c r="B333" s="6" t="s">
        <v>390</v>
      </c>
      <c r="C333" s="30" t="s">
        <v>380</v>
      </c>
      <c r="D333" s="30" t="s">
        <v>28</v>
      </c>
      <c r="E333" s="31">
        <v>50</v>
      </c>
      <c r="F333" s="32"/>
    </row>
    <row r="334" spans="1:6" ht="16.2" x14ac:dyDescent="0.3">
      <c r="A334" s="29" t="s">
        <v>1249</v>
      </c>
      <c r="B334" s="6" t="s">
        <v>391</v>
      </c>
      <c r="C334" s="30" t="s">
        <v>380</v>
      </c>
      <c r="D334" s="30" t="s">
        <v>30</v>
      </c>
      <c r="E334" s="31">
        <v>59</v>
      </c>
      <c r="F334" s="32" t="s">
        <v>1245</v>
      </c>
    </row>
    <row r="335" spans="1:6" ht="16.2" x14ac:dyDescent="0.3">
      <c r="A335" s="29" t="s">
        <v>1249</v>
      </c>
      <c r="B335" s="6" t="s">
        <v>392</v>
      </c>
      <c r="C335" s="30" t="s">
        <v>380</v>
      </c>
      <c r="D335" s="30" t="s">
        <v>32</v>
      </c>
      <c r="E335" s="31">
        <v>49</v>
      </c>
      <c r="F335" s="32" t="s">
        <v>1245</v>
      </c>
    </row>
    <row r="336" spans="1:6" ht="16.2" x14ac:dyDescent="0.3">
      <c r="A336" s="29" t="s">
        <v>1249</v>
      </c>
      <c r="B336" s="6" t="s">
        <v>393</v>
      </c>
      <c r="C336" s="30" t="s">
        <v>380</v>
      </c>
      <c r="D336" s="30" t="s">
        <v>34</v>
      </c>
      <c r="E336" s="31">
        <v>57</v>
      </c>
      <c r="F336" s="32" t="s">
        <v>1245</v>
      </c>
    </row>
    <row r="337" spans="1:6" ht="16.2" x14ac:dyDescent="0.3">
      <c r="A337" s="29" t="s">
        <v>1249</v>
      </c>
      <c r="B337" s="6" t="s">
        <v>394</v>
      </c>
      <c r="C337" s="30" t="s">
        <v>380</v>
      </c>
      <c r="D337" s="30" t="s">
        <v>36</v>
      </c>
      <c r="E337" s="31">
        <v>61</v>
      </c>
      <c r="F337" s="32" t="s">
        <v>1244</v>
      </c>
    </row>
    <row r="338" spans="1:6" ht="16.2" x14ac:dyDescent="0.3">
      <c r="A338" s="29" t="s">
        <v>1249</v>
      </c>
      <c r="B338" s="6" t="s">
        <v>395</v>
      </c>
      <c r="C338" s="30" t="s">
        <v>380</v>
      </c>
      <c r="D338" s="30" t="s">
        <v>38</v>
      </c>
      <c r="E338" s="31">
        <v>60</v>
      </c>
      <c r="F338" s="32" t="s">
        <v>1244</v>
      </c>
    </row>
    <row r="339" spans="1:6" ht="16.2" x14ac:dyDescent="0.3">
      <c r="A339" s="29" t="s">
        <v>1249</v>
      </c>
      <c r="B339" s="6" t="s">
        <v>396</v>
      </c>
      <c r="C339" s="30" t="s">
        <v>380</v>
      </c>
      <c r="D339" s="30" t="s">
        <v>40</v>
      </c>
      <c r="E339" s="31">
        <v>49</v>
      </c>
      <c r="F339" s="32" t="s">
        <v>1245</v>
      </c>
    </row>
    <row r="340" spans="1:6" ht="16.2" x14ac:dyDescent="0.3">
      <c r="A340" s="29" t="s">
        <v>1249</v>
      </c>
      <c r="B340" s="6" t="s">
        <v>397</v>
      </c>
      <c r="C340" s="30" t="s">
        <v>380</v>
      </c>
      <c r="D340" s="30" t="s">
        <v>42</v>
      </c>
      <c r="E340" s="31">
        <v>67</v>
      </c>
      <c r="F340" s="32" t="s">
        <v>1244</v>
      </c>
    </row>
    <row r="341" spans="1:6" ht="16.2" x14ac:dyDescent="0.3">
      <c r="A341" s="29" t="s">
        <v>1249</v>
      </c>
      <c r="B341" s="6" t="s">
        <v>398</v>
      </c>
      <c r="C341" s="30" t="s">
        <v>380</v>
      </c>
      <c r="D341" s="30" t="s">
        <v>44</v>
      </c>
      <c r="E341" s="31">
        <v>53</v>
      </c>
      <c r="F341" s="32" t="s">
        <v>1245</v>
      </c>
    </row>
    <row r="342" spans="1:6" ht="16.2" x14ac:dyDescent="0.3">
      <c r="A342" s="29" t="s">
        <v>1249</v>
      </c>
      <c r="B342" s="6" t="s">
        <v>399</v>
      </c>
      <c r="C342" s="30" t="s">
        <v>380</v>
      </c>
      <c r="D342" s="30" t="s">
        <v>46</v>
      </c>
      <c r="E342" s="31">
        <v>63</v>
      </c>
      <c r="F342" s="32" t="s">
        <v>1244</v>
      </c>
    </row>
    <row r="343" spans="1:6" ht="16.2" x14ac:dyDescent="0.25">
      <c r="A343" s="29" t="s">
        <v>1249</v>
      </c>
      <c r="B343" s="6" t="s">
        <v>400</v>
      </c>
      <c r="C343" s="30" t="s">
        <v>380</v>
      </c>
      <c r="D343" s="30" t="s">
        <v>48</v>
      </c>
      <c r="E343" s="31">
        <v>51</v>
      </c>
      <c r="F343" s="32"/>
    </row>
    <row r="344" spans="1:6" ht="16.2" x14ac:dyDescent="0.3">
      <c r="A344" s="29" t="s">
        <v>1249</v>
      </c>
      <c r="B344" s="6" t="s">
        <v>401</v>
      </c>
      <c r="C344" s="30" t="s">
        <v>380</v>
      </c>
      <c r="D344" s="30" t="s">
        <v>50</v>
      </c>
      <c r="E344" s="31">
        <v>53</v>
      </c>
      <c r="F344" s="32" t="s">
        <v>1244</v>
      </c>
    </row>
    <row r="345" spans="1:6" ht="16.2" x14ac:dyDescent="0.3">
      <c r="A345" s="29" t="s">
        <v>1249</v>
      </c>
      <c r="B345" s="6" t="s">
        <v>402</v>
      </c>
      <c r="C345" s="30" t="s">
        <v>380</v>
      </c>
      <c r="D345" s="30" t="s">
        <v>52</v>
      </c>
      <c r="E345" s="31">
        <v>61</v>
      </c>
      <c r="F345" s="32" t="s">
        <v>1244</v>
      </c>
    </row>
    <row r="346" spans="1:6" ht="16.2" x14ac:dyDescent="0.3">
      <c r="A346" s="29" t="s">
        <v>1249</v>
      </c>
      <c r="B346" s="6" t="s">
        <v>403</v>
      </c>
      <c r="C346" s="30" t="s">
        <v>380</v>
      </c>
      <c r="D346" s="30" t="s">
        <v>54</v>
      </c>
      <c r="E346" s="31">
        <v>52</v>
      </c>
      <c r="F346" s="32" t="s">
        <v>1244</v>
      </c>
    </row>
    <row r="347" spans="1:6" ht="16.2" x14ac:dyDescent="0.3">
      <c r="A347" s="29" t="s">
        <v>1249</v>
      </c>
      <c r="B347" s="6" t="s">
        <v>404</v>
      </c>
      <c r="C347" s="30" t="s">
        <v>380</v>
      </c>
      <c r="D347" s="30" t="s">
        <v>56</v>
      </c>
      <c r="E347" s="31">
        <v>57</v>
      </c>
      <c r="F347" s="32" t="s">
        <v>1245</v>
      </c>
    </row>
    <row r="348" spans="1:6" ht="16.2" x14ac:dyDescent="0.3">
      <c r="A348" s="29" t="s">
        <v>1249</v>
      </c>
      <c r="B348" s="6" t="s">
        <v>405</v>
      </c>
      <c r="C348" s="30" t="s">
        <v>380</v>
      </c>
      <c r="D348" s="30" t="s">
        <v>58</v>
      </c>
      <c r="E348" s="31">
        <v>52</v>
      </c>
      <c r="F348" s="32" t="s">
        <v>1244</v>
      </c>
    </row>
    <row r="349" spans="1:6" ht="16.2" x14ac:dyDescent="0.3">
      <c r="A349" s="29" t="s">
        <v>1249</v>
      </c>
      <c r="B349" s="6" t="s">
        <v>406</v>
      </c>
      <c r="C349" s="30" t="s">
        <v>380</v>
      </c>
      <c r="D349" s="30" t="s">
        <v>60</v>
      </c>
      <c r="E349" s="31">
        <v>53</v>
      </c>
      <c r="F349" s="32" t="s">
        <v>1246</v>
      </c>
    </row>
    <row r="350" spans="1:6" ht="16.2" x14ac:dyDescent="0.3">
      <c r="A350" s="29" t="s">
        <v>1249</v>
      </c>
      <c r="B350" s="6" t="s">
        <v>407</v>
      </c>
      <c r="C350" s="30" t="s">
        <v>380</v>
      </c>
      <c r="D350" s="30" t="s">
        <v>62</v>
      </c>
      <c r="E350" s="31">
        <v>51</v>
      </c>
      <c r="F350" s="32" t="s">
        <v>1244</v>
      </c>
    </row>
    <row r="351" spans="1:6" ht="16.2" x14ac:dyDescent="0.25">
      <c r="A351" s="29" t="s">
        <v>1249</v>
      </c>
      <c r="B351" s="6" t="s">
        <v>408</v>
      </c>
      <c r="C351" s="30" t="s">
        <v>380</v>
      </c>
      <c r="D351" s="30" t="s">
        <v>64</v>
      </c>
      <c r="E351" s="31">
        <v>41</v>
      </c>
      <c r="F351" s="32"/>
    </row>
    <row r="352" spans="1:6" ht="16.2" x14ac:dyDescent="0.3">
      <c r="A352" s="29" t="s">
        <v>1249</v>
      </c>
      <c r="B352" s="6" t="s">
        <v>409</v>
      </c>
      <c r="C352" s="30" t="s">
        <v>380</v>
      </c>
      <c r="D352" s="30" t="s">
        <v>66</v>
      </c>
      <c r="E352" s="31">
        <v>64</v>
      </c>
      <c r="F352" s="32" t="s">
        <v>1244</v>
      </c>
    </row>
    <row r="353" spans="1:6" ht="16.2" x14ac:dyDescent="0.3">
      <c r="A353" s="29" t="s">
        <v>1249</v>
      </c>
      <c r="B353" s="6" t="s">
        <v>410</v>
      </c>
      <c r="C353" s="30" t="s">
        <v>380</v>
      </c>
      <c r="D353" s="30" t="s">
        <v>68</v>
      </c>
      <c r="E353" s="31">
        <v>53</v>
      </c>
      <c r="F353" s="32" t="s">
        <v>1245</v>
      </c>
    </row>
    <row r="354" spans="1:6" ht="16.2" x14ac:dyDescent="0.3">
      <c r="A354" s="29" t="s">
        <v>1249</v>
      </c>
      <c r="B354" s="6" t="s">
        <v>411</v>
      </c>
      <c r="C354" s="30" t="s">
        <v>380</v>
      </c>
      <c r="D354" s="30" t="s">
        <v>70</v>
      </c>
      <c r="E354" s="31">
        <v>49</v>
      </c>
      <c r="F354" s="32" t="s">
        <v>1245</v>
      </c>
    </row>
    <row r="355" spans="1:6" ht="16.2" x14ac:dyDescent="0.3">
      <c r="A355" s="29" t="s">
        <v>1249</v>
      </c>
      <c r="B355" s="6" t="s">
        <v>412</v>
      </c>
      <c r="C355" s="30" t="s">
        <v>380</v>
      </c>
      <c r="D355" s="30" t="s">
        <v>72</v>
      </c>
      <c r="E355" s="31">
        <v>66</v>
      </c>
      <c r="F355" s="32" t="s">
        <v>1245</v>
      </c>
    </row>
    <row r="356" spans="1:6" ht="16.2" x14ac:dyDescent="0.3">
      <c r="A356" s="29" t="s">
        <v>1249</v>
      </c>
      <c r="B356" s="6" t="s">
        <v>413</v>
      </c>
      <c r="C356" s="30" t="s">
        <v>380</v>
      </c>
      <c r="D356" s="30" t="s">
        <v>74</v>
      </c>
      <c r="E356" s="31">
        <v>63</v>
      </c>
      <c r="F356" s="32" t="s">
        <v>1244</v>
      </c>
    </row>
    <row r="357" spans="1:6" ht="16.2" x14ac:dyDescent="0.3">
      <c r="A357" s="29" t="s">
        <v>1249</v>
      </c>
      <c r="B357" s="6" t="s">
        <v>414</v>
      </c>
      <c r="C357" s="30" t="s">
        <v>380</v>
      </c>
      <c r="D357" s="30" t="s">
        <v>76</v>
      </c>
      <c r="E357" s="31">
        <v>61</v>
      </c>
      <c r="F357" s="32" t="s">
        <v>1244</v>
      </c>
    </row>
    <row r="358" spans="1:6" ht="16.2" x14ac:dyDescent="0.3">
      <c r="A358" s="29" t="s">
        <v>1249</v>
      </c>
      <c r="B358" s="6" t="s">
        <v>415</v>
      </c>
      <c r="C358" s="30" t="s">
        <v>380</v>
      </c>
      <c r="D358" s="30" t="s">
        <v>114</v>
      </c>
      <c r="E358" s="31">
        <v>42</v>
      </c>
      <c r="F358" s="32" t="s">
        <v>1246</v>
      </c>
    </row>
    <row r="359" spans="1:6" ht="16.2" x14ac:dyDescent="0.3">
      <c r="A359" s="29" t="s">
        <v>1249</v>
      </c>
      <c r="B359" s="6" t="s">
        <v>416</v>
      </c>
      <c r="C359" s="30" t="s">
        <v>380</v>
      </c>
      <c r="D359" s="30" t="s">
        <v>116</v>
      </c>
      <c r="E359" s="31">
        <v>63</v>
      </c>
      <c r="F359" s="32" t="s">
        <v>1245</v>
      </c>
    </row>
    <row r="360" spans="1:6" ht="16.2" x14ac:dyDescent="0.3">
      <c r="A360" s="29" t="s">
        <v>1249</v>
      </c>
      <c r="B360" s="6" t="s">
        <v>417</v>
      </c>
      <c r="C360" s="30" t="s">
        <v>380</v>
      </c>
      <c r="D360" s="30" t="s">
        <v>118</v>
      </c>
      <c r="E360" s="31">
        <v>59</v>
      </c>
      <c r="F360" s="32" t="s">
        <v>1244</v>
      </c>
    </row>
    <row r="361" spans="1:6" ht="16.2" x14ac:dyDescent="0.3">
      <c r="A361" s="29" t="s">
        <v>1249</v>
      </c>
      <c r="B361" s="6" t="s">
        <v>418</v>
      </c>
      <c r="C361" s="30" t="s">
        <v>380</v>
      </c>
      <c r="D361" s="30" t="s">
        <v>120</v>
      </c>
      <c r="E361" s="31">
        <v>68</v>
      </c>
      <c r="F361" s="32" t="s">
        <v>1244</v>
      </c>
    </row>
    <row r="362" spans="1:6" ht="16.2" x14ac:dyDescent="0.3">
      <c r="A362" s="29" t="s">
        <v>1249</v>
      </c>
      <c r="B362" s="6" t="s">
        <v>419</v>
      </c>
      <c r="C362" s="30" t="s">
        <v>380</v>
      </c>
      <c r="D362" s="30" t="s">
        <v>122</v>
      </c>
      <c r="E362" s="31">
        <v>63</v>
      </c>
      <c r="F362" s="32" t="s">
        <v>1246</v>
      </c>
    </row>
    <row r="363" spans="1:6" ht="16.2" x14ac:dyDescent="0.3">
      <c r="A363" s="29" t="s">
        <v>1249</v>
      </c>
      <c r="B363" s="6" t="s">
        <v>420</v>
      </c>
      <c r="C363" s="30" t="s">
        <v>421</v>
      </c>
      <c r="D363" s="30" t="s">
        <v>8</v>
      </c>
      <c r="E363" s="31">
        <v>49</v>
      </c>
      <c r="F363" s="32" t="s">
        <v>1244</v>
      </c>
    </row>
    <row r="364" spans="1:6" ht="16.2" x14ac:dyDescent="0.3">
      <c r="A364" s="29" t="s">
        <v>1249</v>
      </c>
      <c r="B364" s="6" t="s">
        <v>422</v>
      </c>
      <c r="C364" s="30" t="s">
        <v>421</v>
      </c>
      <c r="D364" s="30" t="s">
        <v>10</v>
      </c>
      <c r="E364" s="31">
        <v>56</v>
      </c>
      <c r="F364" s="32" t="s">
        <v>1244</v>
      </c>
    </row>
    <row r="365" spans="1:6" ht="16.2" x14ac:dyDescent="0.3">
      <c r="A365" s="29" t="s">
        <v>1249</v>
      </c>
      <c r="B365" s="6" t="s">
        <v>423</v>
      </c>
      <c r="C365" s="30" t="s">
        <v>421</v>
      </c>
      <c r="D365" s="30" t="s">
        <v>12</v>
      </c>
      <c r="E365" s="31">
        <v>61</v>
      </c>
      <c r="F365" s="32" t="s">
        <v>1244</v>
      </c>
    </row>
    <row r="366" spans="1:6" ht="16.2" x14ac:dyDescent="0.3">
      <c r="A366" s="29" t="s">
        <v>1249</v>
      </c>
      <c r="B366" s="6" t="s">
        <v>424</v>
      </c>
      <c r="C366" s="30" t="s">
        <v>421</v>
      </c>
      <c r="D366" s="30" t="s">
        <v>14</v>
      </c>
      <c r="E366" s="31">
        <v>50</v>
      </c>
      <c r="F366" s="32" t="s">
        <v>1244</v>
      </c>
    </row>
    <row r="367" spans="1:6" ht="16.2" x14ac:dyDescent="0.3">
      <c r="A367" s="29" t="s">
        <v>1249</v>
      </c>
      <c r="B367" s="6" t="s">
        <v>425</v>
      </c>
      <c r="C367" s="30" t="s">
        <v>421</v>
      </c>
      <c r="D367" s="30" t="s">
        <v>16</v>
      </c>
      <c r="E367" s="31">
        <v>61</v>
      </c>
      <c r="F367" s="32" t="s">
        <v>1245</v>
      </c>
    </row>
    <row r="368" spans="1:6" ht="16.2" x14ac:dyDescent="0.25">
      <c r="A368" s="29" t="s">
        <v>1249</v>
      </c>
      <c r="B368" s="6" t="s">
        <v>426</v>
      </c>
      <c r="C368" s="30" t="s">
        <v>421</v>
      </c>
      <c r="D368" s="30" t="s">
        <v>18</v>
      </c>
      <c r="E368" s="31">
        <v>56</v>
      </c>
      <c r="F368" s="32"/>
    </row>
    <row r="369" spans="1:6" ht="16.2" x14ac:dyDescent="0.3">
      <c r="A369" s="29" t="s">
        <v>1249</v>
      </c>
      <c r="B369" s="6" t="s">
        <v>427</v>
      </c>
      <c r="C369" s="30" t="s">
        <v>421</v>
      </c>
      <c r="D369" s="30" t="s">
        <v>20</v>
      </c>
      <c r="E369" s="31">
        <v>49</v>
      </c>
      <c r="F369" s="32" t="s">
        <v>1244</v>
      </c>
    </row>
    <row r="370" spans="1:6" ht="16.2" x14ac:dyDescent="0.3">
      <c r="A370" s="29" t="s">
        <v>1249</v>
      </c>
      <c r="B370" s="6" t="s">
        <v>428</v>
      </c>
      <c r="C370" s="30" t="s">
        <v>421</v>
      </c>
      <c r="D370" s="30" t="s">
        <v>22</v>
      </c>
      <c r="E370" s="31">
        <v>44</v>
      </c>
      <c r="F370" s="32" t="s">
        <v>1244</v>
      </c>
    </row>
    <row r="371" spans="1:6" ht="16.2" x14ac:dyDescent="0.3">
      <c r="A371" s="29" t="s">
        <v>1249</v>
      </c>
      <c r="B371" s="6" t="s">
        <v>429</v>
      </c>
      <c r="C371" s="30" t="s">
        <v>421</v>
      </c>
      <c r="D371" s="30" t="s">
        <v>24</v>
      </c>
      <c r="E371" s="31">
        <v>60</v>
      </c>
      <c r="F371" s="32" t="s">
        <v>1244</v>
      </c>
    </row>
    <row r="372" spans="1:6" ht="16.2" x14ac:dyDescent="0.3">
      <c r="A372" s="29" t="s">
        <v>1249</v>
      </c>
      <c r="B372" s="6" t="s">
        <v>430</v>
      </c>
      <c r="C372" s="30" t="s">
        <v>421</v>
      </c>
      <c r="D372" s="30" t="s">
        <v>26</v>
      </c>
      <c r="E372" s="31">
        <v>53</v>
      </c>
      <c r="F372" s="32" t="s">
        <v>1244</v>
      </c>
    </row>
    <row r="373" spans="1:6" ht="16.2" x14ac:dyDescent="0.3">
      <c r="A373" s="29" t="s">
        <v>1249</v>
      </c>
      <c r="B373" s="6" t="s">
        <v>431</v>
      </c>
      <c r="C373" s="30" t="s">
        <v>421</v>
      </c>
      <c r="D373" s="30" t="s">
        <v>28</v>
      </c>
      <c r="E373" s="31">
        <v>63</v>
      </c>
      <c r="F373" s="32" t="s">
        <v>1244</v>
      </c>
    </row>
    <row r="374" spans="1:6" ht="16.2" x14ac:dyDescent="0.3">
      <c r="A374" s="29" t="s">
        <v>1249</v>
      </c>
      <c r="B374" s="6" t="s">
        <v>432</v>
      </c>
      <c r="C374" s="30" t="s">
        <v>421</v>
      </c>
      <c r="D374" s="30" t="s">
        <v>30</v>
      </c>
      <c r="E374" s="31">
        <v>54</v>
      </c>
      <c r="F374" s="32" t="s">
        <v>1244</v>
      </c>
    </row>
    <row r="375" spans="1:6" ht="16.2" x14ac:dyDescent="0.3">
      <c r="A375" s="29" t="s">
        <v>1249</v>
      </c>
      <c r="B375" s="6" t="s">
        <v>433</v>
      </c>
      <c r="C375" s="30" t="s">
        <v>421</v>
      </c>
      <c r="D375" s="30" t="s">
        <v>32</v>
      </c>
      <c r="E375" s="31">
        <v>51</v>
      </c>
      <c r="F375" s="32" t="s">
        <v>1244</v>
      </c>
    </row>
    <row r="376" spans="1:6" ht="16.2" x14ac:dyDescent="0.3">
      <c r="A376" s="29" t="s">
        <v>1249</v>
      </c>
      <c r="B376" s="6" t="s">
        <v>434</v>
      </c>
      <c r="C376" s="30" t="s">
        <v>421</v>
      </c>
      <c r="D376" s="30" t="s">
        <v>34</v>
      </c>
      <c r="E376" s="31">
        <v>54</v>
      </c>
      <c r="F376" s="32" t="s">
        <v>1244</v>
      </c>
    </row>
    <row r="377" spans="1:6" ht="16.2" x14ac:dyDescent="0.25">
      <c r="A377" s="29" t="s">
        <v>1249</v>
      </c>
      <c r="B377" s="6" t="s">
        <v>435</v>
      </c>
      <c r="C377" s="30" t="s">
        <v>421</v>
      </c>
      <c r="D377" s="30" t="s">
        <v>36</v>
      </c>
      <c r="E377" s="31">
        <v>57</v>
      </c>
      <c r="F377" s="32"/>
    </row>
    <row r="378" spans="1:6" ht="16.2" x14ac:dyDescent="0.3">
      <c r="A378" s="29" t="s">
        <v>1249</v>
      </c>
      <c r="B378" s="6" t="s">
        <v>436</v>
      </c>
      <c r="C378" s="30" t="s">
        <v>421</v>
      </c>
      <c r="D378" s="30" t="s">
        <v>38</v>
      </c>
      <c r="E378" s="31">
        <v>61</v>
      </c>
      <c r="F378" s="32" t="s">
        <v>1245</v>
      </c>
    </row>
    <row r="379" spans="1:6" ht="16.2" x14ac:dyDescent="0.3">
      <c r="A379" s="29" t="s">
        <v>1249</v>
      </c>
      <c r="B379" s="6" t="s">
        <v>437</v>
      </c>
      <c r="C379" s="30" t="s">
        <v>421</v>
      </c>
      <c r="D379" s="30" t="s">
        <v>40</v>
      </c>
      <c r="E379" s="31">
        <v>56</v>
      </c>
      <c r="F379" s="32" t="s">
        <v>1244</v>
      </c>
    </row>
    <row r="380" spans="1:6" ht="16.2" x14ac:dyDescent="0.3">
      <c r="A380" s="29" t="s">
        <v>1249</v>
      </c>
      <c r="B380" s="6" t="s">
        <v>438</v>
      </c>
      <c r="C380" s="30" t="s">
        <v>421</v>
      </c>
      <c r="D380" s="30" t="s">
        <v>42</v>
      </c>
      <c r="E380" s="31">
        <v>53</v>
      </c>
      <c r="F380" s="32" t="s">
        <v>1244</v>
      </c>
    </row>
    <row r="381" spans="1:6" ht="16.2" x14ac:dyDescent="0.25">
      <c r="A381" s="29" t="s">
        <v>1249</v>
      </c>
      <c r="B381" s="6" t="s">
        <v>439</v>
      </c>
      <c r="C381" s="30" t="s">
        <v>421</v>
      </c>
      <c r="D381" s="30" t="s">
        <v>44</v>
      </c>
      <c r="E381" s="31">
        <v>49</v>
      </c>
      <c r="F381" s="32"/>
    </row>
    <row r="382" spans="1:6" ht="16.2" x14ac:dyDescent="0.3">
      <c r="A382" s="29" t="s">
        <v>1249</v>
      </c>
      <c r="B382" s="6" t="s">
        <v>440</v>
      </c>
      <c r="C382" s="30" t="s">
        <v>421</v>
      </c>
      <c r="D382" s="30" t="s">
        <v>46</v>
      </c>
      <c r="E382" s="31">
        <v>67</v>
      </c>
      <c r="F382" s="32" t="s">
        <v>1244</v>
      </c>
    </row>
    <row r="383" spans="1:6" ht="16.2" x14ac:dyDescent="0.3">
      <c r="A383" s="29" t="s">
        <v>1249</v>
      </c>
      <c r="B383" s="6" t="s">
        <v>441</v>
      </c>
      <c r="C383" s="30" t="s">
        <v>421</v>
      </c>
      <c r="D383" s="30" t="s">
        <v>48</v>
      </c>
      <c r="E383" s="31">
        <v>56</v>
      </c>
      <c r="F383" s="32" t="s">
        <v>1245</v>
      </c>
    </row>
    <row r="384" spans="1:6" ht="16.2" x14ac:dyDescent="0.3">
      <c r="A384" s="29" t="s">
        <v>1249</v>
      </c>
      <c r="B384" s="6" t="s">
        <v>442</v>
      </c>
      <c r="C384" s="30" t="s">
        <v>421</v>
      </c>
      <c r="D384" s="30" t="s">
        <v>50</v>
      </c>
      <c r="E384" s="31">
        <v>40</v>
      </c>
      <c r="F384" s="32" t="s">
        <v>1244</v>
      </c>
    </row>
    <row r="385" spans="1:6" ht="16.2" x14ac:dyDescent="0.3">
      <c r="A385" s="29" t="s">
        <v>1249</v>
      </c>
      <c r="B385" s="6" t="s">
        <v>443</v>
      </c>
      <c r="C385" s="30" t="s">
        <v>421</v>
      </c>
      <c r="D385" s="30" t="s">
        <v>52</v>
      </c>
      <c r="E385" s="31">
        <v>62</v>
      </c>
      <c r="F385" s="32" t="s">
        <v>1244</v>
      </c>
    </row>
    <row r="386" spans="1:6" ht="16.2" x14ac:dyDescent="0.3">
      <c r="A386" s="29" t="s">
        <v>1249</v>
      </c>
      <c r="B386" s="6" t="s">
        <v>444</v>
      </c>
      <c r="C386" s="30" t="s">
        <v>421</v>
      </c>
      <c r="D386" s="30" t="s">
        <v>54</v>
      </c>
      <c r="E386" s="31">
        <v>56</v>
      </c>
      <c r="F386" s="32" t="s">
        <v>1244</v>
      </c>
    </row>
    <row r="387" spans="1:6" ht="16.2" x14ac:dyDescent="0.3">
      <c r="A387" s="29" t="s">
        <v>1249</v>
      </c>
      <c r="B387" s="6" t="s">
        <v>445</v>
      </c>
      <c r="C387" s="30" t="s">
        <v>421</v>
      </c>
      <c r="D387" s="30" t="s">
        <v>56</v>
      </c>
      <c r="E387" s="31">
        <v>51</v>
      </c>
      <c r="F387" s="32" t="s">
        <v>1244</v>
      </c>
    </row>
    <row r="388" spans="1:6" ht="16.2" x14ac:dyDescent="0.3">
      <c r="A388" s="29" t="s">
        <v>1249</v>
      </c>
      <c r="B388" s="6" t="s">
        <v>446</v>
      </c>
      <c r="C388" s="30" t="s">
        <v>421</v>
      </c>
      <c r="D388" s="30" t="s">
        <v>58</v>
      </c>
      <c r="E388" s="31">
        <v>60</v>
      </c>
      <c r="F388" s="32" t="s">
        <v>1245</v>
      </c>
    </row>
    <row r="389" spans="1:6" ht="16.2" x14ac:dyDescent="0.25">
      <c r="A389" s="29" t="s">
        <v>1249</v>
      </c>
      <c r="B389" s="6" t="s">
        <v>447</v>
      </c>
      <c r="C389" s="30" t="s">
        <v>421</v>
      </c>
      <c r="D389" s="30" t="s">
        <v>60</v>
      </c>
      <c r="E389" s="31">
        <v>52</v>
      </c>
      <c r="F389" s="32"/>
    </row>
    <row r="390" spans="1:6" ht="16.2" x14ac:dyDescent="0.3">
      <c r="A390" s="29" t="s">
        <v>1249</v>
      </c>
      <c r="B390" s="6" t="s">
        <v>448</v>
      </c>
      <c r="C390" s="30" t="s">
        <v>421</v>
      </c>
      <c r="D390" s="30" t="s">
        <v>62</v>
      </c>
      <c r="E390" s="31">
        <v>62</v>
      </c>
      <c r="F390" s="32" t="s">
        <v>1244</v>
      </c>
    </row>
    <row r="391" spans="1:6" ht="16.2" x14ac:dyDescent="0.25">
      <c r="A391" s="29" t="s">
        <v>1249</v>
      </c>
      <c r="B391" s="6" t="s">
        <v>449</v>
      </c>
      <c r="C391" s="30" t="s">
        <v>421</v>
      </c>
      <c r="D391" s="30" t="s">
        <v>64</v>
      </c>
      <c r="E391" s="31">
        <v>56</v>
      </c>
      <c r="F391" s="32"/>
    </row>
    <row r="392" spans="1:6" ht="16.2" x14ac:dyDescent="0.3">
      <c r="A392" s="34" t="s">
        <v>1249</v>
      </c>
      <c r="B392" s="6" t="s">
        <v>450</v>
      </c>
      <c r="C392" s="30" t="s">
        <v>421</v>
      </c>
      <c r="D392" s="30" t="s">
        <v>66</v>
      </c>
      <c r="E392" s="31">
        <v>54</v>
      </c>
      <c r="F392" s="32" t="s">
        <v>1245</v>
      </c>
    </row>
    <row r="393" spans="1:6" ht="16.2" x14ac:dyDescent="0.3">
      <c r="A393" s="29" t="s">
        <v>1249</v>
      </c>
      <c r="B393" s="6" t="s">
        <v>451</v>
      </c>
      <c r="C393" s="30" t="s">
        <v>421</v>
      </c>
      <c r="D393" s="30" t="s">
        <v>68</v>
      </c>
      <c r="E393" s="31">
        <v>59</v>
      </c>
      <c r="F393" s="32" t="s">
        <v>1245</v>
      </c>
    </row>
    <row r="394" spans="1:6" ht="16.2" x14ac:dyDescent="0.3">
      <c r="A394" s="29" t="s">
        <v>1249</v>
      </c>
      <c r="B394" s="6" t="s">
        <v>452</v>
      </c>
      <c r="C394" s="30" t="s">
        <v>421</v>
      </c>
      <c r="D394" s="30" t="s">
        <v>70</v>
      </c>
      <c r="E394" s="31">
        <v>60</v>
      </c>
      <c r="F394" s="32" t="s">
        <v>1244</v>
      </c>
    </row>
    <row r="395" spans="1:6" ht="16.2" x14ac:dyDescent="0.3">
      <c r="A395" s="29" t="s">
        <v>1249</v>
      </c>
      <c r="B395" s="6" t="s">
        <v>453</v>
      </c>
      <c r="C395" s="30" t="s">
        <v>421</v>
      </c>
      <c r="D395" s="30" t="s">
        <v>72</v>
      </c>
      <c r="E395" s="31">
        <v>58</v>
      </c>
      <c r="F395" s="32" t="s">
        <v>1244</v>
      </c>
    </row>
    <row r="396" spans="1:6" ht="16.2" x14ac:dyDescent="0.3">
      <c r="A396" s="29" t="s">
        <v>1249</v>
      </c>
      <c r="B396" s="6" t="s">
        <v>454</v>
      </c>
      <c r="C396" s="30" t="s">
        <v>421</v>
      </c>
      <c r="D396" s="30" t="s">
        <v>74</v>
      </c>
      <c r="E396" s="31">
        <v>57</v>
      </c>
      <c r="F396" s="32" t="s">
        <v>1246</v>
      </c>
    </row>
    <row r="397" spans="1:6" ht="16.2" x14ac:dyDescent="0.25">
      <c r="A397" s="29" t="s">
        <v>1249</v>
      </c>
      <c r="B397" s="6" t="s">
        <v>455</v>
      </c>
      <c r="C397" s="30" t="s">
        <v>421</v>
      </c>
      <c r="D397" s="30" t="s">
        <v>76</v>
      </c>
      <c r="E397" s="31">
        <v>50</v>
      </c>
      <c r="F397" s="32"/>
    </row>
    <row r="398" spans="1:6" ht="16.2" x14ac:dyDescent="0.3">
      <c r="A398" s="29" t="s">
        <v>1249</v>
      </c>
      <c r="B398" s="6" t="s">
        <v>456</v>
      </c>
      <c r="C398" s="30" t="s">
        <v>421</v>
      </c>
      <c r="D398" s="30" t="s">
        <v>114</v>
      </c>
      <c r="E398" s="31">
        <v>56</v>
      </c>
      <c r="F398" s="32" t="s">
        <v>1245</v>
      </c>
    </row>
    <row r="399" spans="1:6" ht="16.2" x14ac:dyDescent="0.3">
      <c r="A399" s="29" t="s">
        <v>1249</v>
      </c>
      <c r="B399" s="6" t="s">
        <v>457</v>
      </c>
      <c r="C399" s="30" t="s">
        <v>421</v>
      </c>
      <c r="D399" s="30" t="s">
        <v>116</v>
      </c>
      <c r="E399" s="31">
        <v>60</v>
      </c>
      <c r="F399" s="32" t="s">
        <v>1244</v>
      </c>
    </row>
    <row r="400" spans="1:6" ht="16.2" x14ac:dyDescent="0.25">
      <c r="A400" s="29" t="s">
        <v>1249</v>
      </c>
      <c r="B400" s="6" t="s">
        <v>458</v>
      </c>
      <c r="C400" s="30" t="s">
        <v>421</v>
      </c>
      <c r="D400" s="30" t="s">
        <v>118</v>
      </c>
      <c r="E400" s="31">
        <v>57</v>
      </c>
      <c r="F400" s="32"/>
    </row>
    <row r="401" spans="1:6" ht="16.2" x14ac:dyDescent="0.3">
      <c r="A401" s="29" t="s">
        <v>1249</v>
      </c>
      <c r="B401" s="6" t="s">
        <v>459</v>
      </c>
      <c r="C401" s="30" t="s">
        <v>421</v>
      </c>
      <c r="D401" s="30" t="s">
        <v>120</v>
      </c>
      <c r="E401" s="31">
        <v>51</v>
      </c>
      <c r="F401" s="32" t="s">
        <v>1245</v>
      </c>
    </row>
    <row r="402" spans="1:6" ht="16.2" x14ac:dyDescent="0.3">
      <c r="A402" s="29" t="s">
        <v>1249</v>
      </c>
      <c r="B402" s="6" t="s">
        <v>460</v>
      </c>
      <c r="C402" s="30" t="s">
        <v>421</v>
      </c>
      <c r="D402" s="30" t="s">
        <v>122</v>
      </c>
      <c r="E402" s="31">
        <v>58</v>
      </c>
      <c r="F402" s="32" t="s">
        <v>1245</v>
      </c>
    </row>
    <row r="403" spans="1:6" ht="16.2" x14ac:dyDescent="0.3">
      <c r="A403" s="29" t="s">
        <v>1249</v>
      </c>
      <c r="B403" s="6" t="s">
        <v>461</v>
      </c>
      <c r="C403" s="30" t="s">
        <v>421</v>
      </c>
      <c r="D403" s="30" t="s">
        <v>203</v>
      </c>
      <c r="E403" s="31">
        <v>54</v>
      </c>
      <c r="F403" s="32" t="s">
        <v>1244</v>
      </c>
    </row>
    <row r="404" spans="1:6" ht="16.2" x14ac:dyDescent="0.3">
      <c r="A404" s="29" t="s">
        <v>1249</v>
      </c>
      <c r="B404" s="6" t="s">
        <v>462</v>
      </c>
      <c r="C404" s="30" t="s">
        <v>421</v>
      </c>
      <c r="D404" s="30" t="s">
        <v>205</v>
      </c>
      <c r="E404" s="31">
        <v>59</v>
      </c>
      <c r="F404" s="32" t="s">
        <v>1245</v>
      </c>
    </row>
    <row r="405" spans="1:6" ht="16.2" x14ac:dyDescent="0.3">
      <c r="A405" s="29" t="s">
        <v>1249</v>
      </c>
      <c r="B405" s="6" t="s">
        <v>463</v>
      </c>
      <c r="C405" s="30" t="s">
        <v>421</v>
      </c>
      <c r="D405" s="30" t="s">
        <v>334</v>
      </c>
      <c r="E405" s="31">
        <v>48</v>
      </c>
      <c r="F405" s="32" t="s">
        <v>1245</v>
      </c>
    </row>
    <row r="406" spans="1:6" ht="16.2" x14ac:dyDescent="0.3">
      <c r="A406" s="29" t="s">
        <v>1249</v>
      </c>
      <c r="B406" s="6" t="s">
        <v>464</v>
      </c>
      <c r="C406" s="30" t="s">
        <v>421</v>
      </c>
      <c r="D406" s="30" t="s">
        <v>336</v>
      </c>
      <c r="E406" s="31">
        <v>43</v>
      </c>
      <c r="F406" s="32" t="s">
        <v>1246</v>
      </c>
    </row>
    <row r="407" spans="1:6" ht="16.2" x14ac:dyDescent="0.3">
      <c r="A407" s="29" t="s">
        <v>1249</v>
      </c>
      <c r="B407" s="6" t="s">
        <v>465</v>
      </c>
      <c r="C407" s="30" t="s">
        <v>466</v>
      </c>
      <c r="D407" s="30" t="s">
        <v>8</v>
      </c>
      <c r="E407" s="31">
        <v>47</v>
      </c>
      <c r="F407" s="32" t="s">
        <v>1244</v>
      </c>
    </row>
    <row r="408" spans="1:6" ht="16.2" x14ac:dyDescent="0.3">
      <c r="A408" s="29" t="s">
        <v>1249</v>
      </c>
      <c r="B408" s="6" t="s">
        <v>467</v>
      </c>
      <c r="C408" s="30" t="s">
        <v>466</v>
      </c>
      <c r="D408" s="30" t="s">
        <v>10</v>
      </c>
      <c r="E408" s="31">
        <v>53</v>
      </c>
      <c r="F408" s="32" t="s">
        <v>1244</v>
      </c>
    </row>
    <row r="409" spans="1:6" ht="16.2" x14ac:dyDescent="0.3">
      <c r="A409" s="29" t="s">
        <v>1249</v>
      </c>
      <c r="B409" s="6" t="s">
        <v>468</v>
      </c>
      <c r="C409" s="30" t="s">
        <v>466</v>
      </c>
      <c r="D409" s="30" t="s">
        <v>12</v>
      </c>
      <c r="E409" s="31">
        <v>54</v>
      </c>
      <c r="F409" s="32" t="s">
        <v>1244</v>
      </c>
    </row>
    <row r="410" spans="1:6" ht="16.2" x14ac:dyDescent="0.25">
      <c r="A410" s="29" t="s">
        <v>1249</v>
      </c>
      <c r="B410" s="6" t="s">
        <v>469</v>
      </c>
      <c r="C410" s="30" t="s">
        <v>466</v>
      </c>
      <c r="D410" s="30" t="s">
        <v>14</v>
      </c>
      <c r="E410" s="31">
        <v>53</v>
      </c>
      <c r="F410" s="32"/>
    </row>
    <row r="411" spans="1:6" ht="16.2" x14ac:dyDescent="0.3">
      <c r="A411" s="29" t="s">
        <v>1249</v>
      </c>
      <c r="B411" s="6" t="s">
        <v>470</v>
      </c>
      <c r="C411" s="30" t="s">
        <v>466</v>
      </c>
      <c r="D411" s="30" t="s">
        <v>16</v>
      </c>
      <c r="E411" s="31">
        <v>68</v>
      </c>
      <c r="F411" s="32" t="s">
        <v>1247</v>
      </c>
    </row>
    <row r="412" spans="1:6" ht="16.2" x14ac:dyDescent="0.3">
      <c r="A412" s="29" t="s">
        <v>1249</v>
      </c>
      <c r="B412" s="6" t="s">
        <v>471</v>
      </c>
      <c r="C412" s="30" t="s">
        <v>466</v>
      </c>
      <c r="D412" s="30" t="s">
        <v>18</v>
      </c>
      <c r="E412" s="31">
        <v>62</v>
      </c>
      <c r="F412" s="32" t="s">
        <v>1245</v>
      </c>
    </row>
    <row r="413" spans="1:6" ht="16.2" x14ac:dyDescent="0.3">
      <c r="A413" s="29" t="s">
        <v>1249</v>
      </c>
      <c r="B413" s="6" t="s">
        <v>472</v>
      </c>
      <c r="C413" s="30" t="s">
        <v>466</v>
      </c>
      <c r="D413" s="30" t="s">
        <v>20</v>
      </c>
      <c r="E413" s="31">
        <v>60</v>
      </c>
      <c r="F413" s="32" t="s">
        <v>1244</v>
      </c>
    </row>
    <row r="414" spans="1:6" ht="16.2" x14ac:dyDescent="0.3">
      <c r="A414" s="29" t="s">
        <v>1249</v>
      </c>
      <c r="B414" s="6" t="s">
        <v>473</v>
      </c>
      <c r="C414" s="30" t="s">
        <v>466</v>
      </c>
      <c r="D414" s="30" t="s">
        <v>22</v>
      </c>
      <c r="E414" s="31">
        <v>56</v>
      </c>
      <c r="F414" s="32" t="s">
        <v>1244</v>
      </c>
    </row>
    <row r="415" spans="1:6" ht="16.2" x14ac:dyDescent="0.3">
      <c r="A415" s="29" t="s">
        <v>1249</v>
      </c>
      <c r="B415" s="6" t="s">
        <v>474</v>
      </c>
      <c r="C415" s="30" t="s">
        <v>466</v>
      </c>
      <c r="D415" s="30" t="s">
        <v>24</v>
      </c>
      <c r="E415" s="31">
        <v>61</v>
      </c>
      <c r="F415" s="32" t="s">
        <v>1244</v>
      </c>
    </row>
    <row r="416" spans="1:6" ht="16.2" x14ac:dyDescent="0.3">
      <c r="A416" s="29" t="s">
        <v>1249</v>
      </c>
      <c r="B416" s="6" t="s">
        <v>475</v>
      </c>
      <c r="C416" s="30" t="s">
        <v>466</v>
      </c>
      <c r="D416" s="30" t="s">
        <v>26</v>
      </c>
      <c r="E416" s="31">
        <v>52</v>
      </c>
      <c r="F416" s="32" t="s">
        <v>1244</v>
      </c>
    </row>
    <row r="417" spans="1:6" ht="16.2" x14ac:dyDescent="0.3">
      <c r="A417" s="29" t="s">
        <v>1249</v>
      </c>
      <c r="B417" s="6" t="s">
        <v>476</v>
      </c>
      <c r="C417" s="30" t="s">
        <v>466</v>
      </c>
      <c r="D417" s="30" t="s">
        <v>28</v>
      </c>
      <c r="E417" s="31">
        <v>41</v>
      </c>
      <c r="F417" s="32" t="s">
        <v>1244</v>
      </c>
    </row>
    <row r="418" spans="1:6" ht="16.2" x14ac:dyDescent="0.3">
      <c r="A418" s="29" t="s">
        <v>1249</v>
      </c>
      <c r="B418" s="6" t="s">
        <v>477</v>
      </c>
      <c r="C418" s="30" t="s">
        <v>466</v>
      </c>
      <c r="D418" s="30" t="s">
        <v>30</v>
      </c>
      <c r="E418" s="31">
        <v>48</v>
      </c>
      <c r="F418" s="32" t="s">
        <v>1244</v>
      </c>
    </row>
    <row r="419" spans="1:6" ht="16.2" x14ac:dyDescent="0.25">
      <c r="A419" s="29" t="s">
        <v>1249</v>
      </c>
      <c r="B419" s="6" t="s">
        <v>478</v>
      </c>
      <c r="C419" s="30" t="s">
        <v>466</v>
      </c>
      <c r="D419" s="30" t="s">
        <v>32</v>
      </c>
      <c r="E419" s="31">
        <v>61</v>
      </c>
      <c r="F419" s="32"/>
    </row>
    <row r="420" spans="1:6" ht="16.2" x14ac:dyDescent="0.3">
      <c r="A420" s="29" t="s">
        <v>1249</v>
      </c>
      <c r="B420" s="6" t="s">
        <v>479</v>
      </c>
      <c r="C420" s="30" t="s">
        <v>466</v>
      </c>
      <c r="D420" s="30" t="s">
        <v>34</v>
      </c>
      <c r="E420" s="31">
        <v>57</v>
      </c>
      <c r="F420" s="32" t="s">
        <v>1246</v>
      </c>
    </row>
    <row r="421" spans="1:6" ht="16.2" x14ac:dyDescent="0.3">
      <c r="A421" s="29" t="s">
        <v>1249</v>
      </c>
      <c r="B421" s="6" t="s">
        <v>480</v>
      </c>
      <c r="C421" s="30" t="s">
        <v>466</v>
      </c>
      <c r="D421" s="30" t="s">
        <v>36</v>
      </c>
      <c r="E421" s="31">
        <v>62</v>
      </c>
      <c r="F421" s="32" t="s">
        <v>1244</v>
      </c>
    </row>
    <row r="422" spans="1:6" ht="16.2" x14ac:dyDescent="0.3">
      <c r="A422" s="29" t="s">
        <v>1249</v>
      </c>
      <c r="B422" s="6" t="s">
        <v>481</v>
      </c>
      <c r="C422" s="30" t="s">
        <v>466</v>
      </c>
      <c r="D422" s="30" t="s">
        <v>38</v>
      </c>
      <c r="E422" s="31">
        <v>61</v>
      </c>
      <c r="F422" s="32" t="s">
        <v>1245</v>
      </c>
    </row>
    <row r="423" spans="1:6" ht="16.2" x14ac:dyDescent="0.3">
      <c r="A423" s="29" t="s">
        <v>1249</v>
      </c>
      <c r="B423" s="6" t="s">
        <v>482</v>
      </c>
      <c r="C423" s="30" t="s">
        <v>466</v>
      </c>
      <c r="D423" s="30" t="s">
        <v>40</v>
      </c>
      <c r="E423" s="31">
        <v>58</v>
      </c>
      <c r="F423" s="32" t="s">
        <v>1244</v>
      </c>
    </row>
    <row r="424" spans="1:6" ht="16.2" x14ac:dyDescent="0.3">
      <c r="A424" s="29" t="s">
        <v>1249</v>
      </c>
      <c r="B424" s="6" t="s">
        <v>483</v>
      </c>
      <c r="C424" s="30" t="s">
        <v>466</v>
      </c>
      <c r="D424" s="30" t="s">
        <v>42</v>
      </c>
      <c r="E424" s="31">
        <v>58</v>
      </c>
      <c r="F424" s="32" t="s">
        <v>1245</v>
      </c>
    </row>
    <row r="425" spans="1:6" ht="16.2" x14ac:dyDescent="0.3">
      <c r="A425" s="29" t="s">
        <v>1249</v>
      </c>
      <c r="B425" s="6" t="s">
        <v>484</v>
      </c>
      <c r="C425" s="30" t="s">
        <v>466</v>
      </c>
      <c r="D425" s="30" t="s">
        <v>44</v>
      </c>
      <c r="E425" s="31">
        <v>52</v>
      </c>
      <c r="F425" s="32" t="s">
        <v>1244</v>
      </c>
    </row>
    <row r="426" spans="1:6" ht="16.2" x14ac:dyDescent="0.3">
      <c r="A426" s="29" t="s">
        <v>1249</v>
      </c>
      <c r="B426" s="6" t="s">
        <v>485</v>
      </c>
      <c r="C426" s="30" t="s">
        <v>466</v>
      </c>
      <c r="D426" s="30" t="s">
        <v>46</v>
      </c>
      <c r="E426" s="31">
        <v>49</v>
      </c>
      <c r="F426" s="32" t="s">
        <v>1244</v>
      </c>
    </row>
    <row r="427" spans="1:6" ht="16.2" x14ac:dyDescent="0.3">
      <c r="A427" s="29" t="s">
        <v>1249</v>
      </c>
      <c r="B427" s="6" t="s">
        <v>486</v>
      </c>
      <c r="C427" s="30" t="s">
        <v>466</v>
      </c>
      <c r="D427" s="30" t="s">
        <v>48</v>
      </c>
      <c r="E427" s="31">
        <v>59</v>
      </c>
      <c r="F427" s="32" t="s">
        <v>1245</v>
      </c>
    </row>
    <row r="428" spans="1:6" ht="16.2" x14ac:dyDescent="0.3">
      <c r="A428" s="29" t="s">
        <v>1249</v>
      </c>
      <c r="B428" s="6" t="s">
        <v>487</v>
      </c>
      <c r="C428" s="30" t="s">
        <v>466</v>
      </c>
      <c r="D428" s="30" t="s">
        <v>50</v>
      </c>
      <c r="E428" s="31">
        <v>62</v>
      </c>
      <c r="F428" s="32" t="s">
        <v>1244</v>
      </c>
    </row>
    <row r="429" spans="1:6" ht="16.2" x14ac:dyDescent="0.3">
      <c r="A429" s="29" t="s">
        <v>1249</v>
      </c>
      <c r="B429" s="6" t="s">
        <v>488</v>
      </c>
      <c r="C429" s="30" t="s">
        <v>466</v>
      </c>
      <c r="D429" s="30" t="s">
        <v>52</v>
      </c>
      <c r="E429" s="31">
        <v>57</v>
      </c>
      <c r="F429" s="32" t="s">
        <v>1245</v>
      </c>
    </row>
    <row r="430" spans="1:6" ht="16.2" x14ac:dyDescent="0.3">
      <c r="A430" s="29" t="s">
        <v>1249</v>
      </c>
      <c r="B430" s="6" t="s">
        <v>489</v>
      </c>
      <c r="C430" s="30" t="s">
        <v>466</v>
      </c>
      <c r="D430" s="30" t="s">
        <v>54</v>
      </c>
      <c r="E430" s="31">
        <v>55</v>
      </c>
      <c r="F430" s="32" t="s">
        <v>1244</v>
      </c>
    </row>
    <row r="431" spans="1:6" ht="16.2" x14ac:dyDescent="0.25">
      <c r="A431" s="29" t="s">
        <v>1249</v>
      </c>
      <c r="B431" s="6" t="s">
        <v>490</v>
      </c>
      <c r="C431" s="30" t="s">
        <v>466</v>
      </c>
      <c r="D431" s="30" t="s">
        <v>56</v>
      </c>
      <c r="E431" s="31">
        <v>41</v>
      </c>
      <c r="F431" s="32"/>
    </row>
    <row r="432" spans="1:6" ht="16.2" x14ac:dyDescent="0.3">
      <c r="A432" s="29" t="s">
        <v>1249</v>
      </c>
      <c r="B432" s="6" t="s">
        <v>491</v>
      </c>
      <c r="C432" s="30" t="s">
        <v>466</v>
      </c>
      <c r="D432" s="30" t="s">
        <v>58</v>
      </c>
      <c r="E432" s="31">
        <v>60</v>
      </c>
      <c r="F432" s="32" t="s">
        <v>1244</v>
      </c>
    </row>
    <row r="433" spans="1:6" ht="16.2" x14ac:dyDescent="0.3">
      <c r="A433" s="29" t="s">
        <v>1249</v>
      </c>
      <c r="B433" s="6" t="s">
        <v>492</v>
      </c>
      <c r="C433" s="30" t="s">
        <v>466</v>
      </c>
      <c r="D433" s="30" t="s">
        <v>60</v>
      </c>
      <c r="E433" s="31">
        <v>62</v>
      </c>
      <c r="F433" s="32" t="s">
        <v>1245</v>
      </c>
    </row>
    <row r="434" spans="1:6" ht="16.2" x14ac:dyDescent="0.3">
      <c r="A434" s="29" t="s">
        <v>1249</v>
      </c>
      <c r="B434" s="6" t="s">
        <v>493</v>
      </c>
      <c r="C434" s="30" t="s">
        <v>466</v>
      </c>
      <c r="D434" s="30" t="s">
        <v>62</v>
      </c>
      <c r="E434" s="31">
        <v>63</v>
      </c>
      <c r="F434" s="32" t="s">
        <v>1244</v>
      </c>
    </row>
    <row r="435" spans="1:6" ht="16.2" x14ac:dyDescent="0.3">
      <c r="A435" s="29" t="s">
        <v>1249</v>
      </c>
      <c r="B435" s="6" t="s">
        <v>494</v>
      </c>
      <c r="C435" s="30" t="s">
        <v>466</v>
      </c>
      <c r="D435" s="30" t="s">
        <v>64</v>
      </c>
      <c r="E435" s="31">
        <v>52</v>
      </c>
      <c r="F435" s="32" t="s">
        <v>1244</v>
      </c>
    </row>
    <row r="436" spans="1:6" ht="16.2" x14ac:dyDescent="0.3">
      <c r="A436" s="29" t="s">
        <v>1249</v>
      </c>
      <c r="B436" s="6" t="s">
        <v>495</v>
      </c>
      <c r="C436" s="30" t="s">
        <v>466</v>
      </c>
      <c r="D436" s="30" t="s">
        <v>66</v>
      </c>
      <c r="E436" s="31">
        <v>56</v>
      </c>
      <c r="F436" s="32" t="s">
        <v>1246</v>
      </c>
    </row>
    <row r="437" spans="1:6" ht="16.2" x14ac:dyDescent="0.3">
      <c r="A437" s="29" t="s">
        <v>1249</v>
      </c>
      <c r="B437" s="6" t="s">
        <v>496</v>
      </c>
      <c r="C437" s="30" t="s">
        <v>466</v>
      </c>
      <c r="D437" s="30" t="s">
        <v>68</v>
      </c>
      <c r="E437" s="31">
        <v>67</v>
      </c>
      <c r="F437" s="32" t="s">
        <v>1244</v>
      </c>
    </row>
    <row r="438" spans="1:6" ht="16.2" x14ac:dyDescent="0.3">
      <c r="A438" s="29" t="s">
        <v>1249</v>
      </c>
      <c r="B438" s="6" t="s">
        <v>497</v>
      </c>
      <c r="C438" s="30" t="s">
        <v>466</v>
      </c>
      <c r="D438" s="30" t="s">
        <v>70</v>
      </c>
      <c r="E438" s="31">
        <v>53</v>
      </c>
      <c r="F438" s="32" t="s">
        <v>1244</v>
      </c>
    </row>
    <row r="439" spans="1:6" ht="16.2" x14ac:dyDescent="0.3">
      <c r="A439" s="29" t="s">
        <v>1249</v>
      </c>
      <c r="B439" s="6" t="s">
        <v>498</v>
      </c>
      <c r="C439" s="30" t="s">
        <v>466</v>
      </c>
      <c r="D439" s="30" t="s">
        <v>72</v>
      </c>
      <c r="E439" s="31">
        <v>49</v>
      </c>
      <c r="F439" s="32" t="s">
        <v>1244</v>
      </c>
    </row>
    <row r="440" spans="1:6" ht="16.2" x14ac:dyDescent="0.3">
      <c r="A440" s="29" t="s">
        <v>1249</v>
      </c>
      <c r="B440" s="6" t="s">
        <v>499</v>
      </c>
      <c r="C440" s="30" t="s">
        <v>466</v>
      </c>
      <c r="D440" s="30" t="s">
        <v>74</v>
      </c>
      <c r="E440" s="31">
        <v>50</v>
      </c>
      <c r="F440" s="32" t="s">
        <v>1246</v>
      </c>
    </row>
    <row r="441" spans="1:6" ht="16.2" x14ac:dyDescent="0.25">
      <c r="A441" s="29" t="s">
        <v>1249</v>
      </c>
      <c r="B441" s="6" t="s">
        <v>500</v>
      </c>
      <c r="C441" s="30" t="s">
        <v>466</v>
      </c>
      <c r="D441" s="30" t="s">
        <v>76</v>
      </c>
      <c r="E441" s="31">
        <v>34</v>
      </c>
      <c r="F441" s="32"/>
    </row>
    <row r="442" spans="1:6" ht="16.2" x14ac:dyDescent="0.25">
      <c r="A442" s="29" t="s">
        <v>1249</v>
      </c>
      <c r="B442" s="6" t="s">
        <v>501</v>
      </c>
      <c r="C442" s="30" t="s">
        <v>466</v>
      </c>
      <c r="D442" s="30" t="s">
        <v>114</v>
      </c>
      <c r="E442" s="31">
        <v>46</v>
      </c>
      <c r="F442" s="32"/>
    </row>
    <row r="443" spans="1:6" ht="16.2" x14ac:dyDescent="0.3">
      <c r="A443" s="29" t="s">
        <v>1249</v>
      </c>
      <c r="B443" s="6" t="s">
        <v>502</v>
      </c>
      <c r="C443" s="30" t="s">
        <v>466</v>
      </c>
      <c r="D443" s="30" t="s">
        <v>116</v>
      </c>
      <c r="E443" s="31">
        <v>60</v>
      </c>
      <c r="F443" s="32" t="s">
        <v>1244</v>
      </c>
    </row>
    <row r="444" spans="1:6" ht="16.2" x14ac:dyDescent="0.3">
      <c r="A444" s="29" t="s">
        <v>1249</v>
      </c>
      <c r="B444" s="6" t="s">
        <v>503</v>
      </c>
      <c r="C444" s="30" t="s">
        <v>466</v>
      </c>
      <c r="D444" s="30" t="s">
        <v>118</v>
      </c>
      <c r="E444" s="31">
        <v>55</v>
      </c>
      <c r="F444" s="32" t="s">
        <v>1247</v>
      </c>
    </row>
    <row r="445" spans="1:6" ht="16.2" x14ac:dyDescent="0.3">
      <c r="A445" s="29" t="s">
        <v>1249</v>
      </c>
      <c r="B445" s="6" t="s">
        <v>504</v>
      </c>
      <c r="C445" s="30" t="s">
        <v>466</v>
      </c>
      <c r="D445" s="30" t="s">
        <v>120</v>
      </c>
      <c r="E445" s="31">
        <v>59</v>
      </c>
      <c r="F445" s="32" t="s">
        <v>1246</v>
      </c>
    </row>
    <row r="446" spans="1:6" ht="16.2" x14ac:dyDescent="0.25">
      <c r="A446" s="29" t="s">
        <v>1249</v>
      </c>
      <c r="B446" s="6" t="s">
        <v>505</v>
      </c>
      <c r="C446" s="30" t="s">
        <v>466</v>
      </c>
      <c r="D446" s="30" t="s">
        <v>122</v>
      </c>
      <c r="E446" s="31">
        <v>50</v>
      </c>
      <c r="F446" s="32"/>
    </row>
    <row r="447" spans="1:6" ht="16.2" x14ac:dyDescent="0.3">
      <c r="A447" s="29" t="s">
        <v>1249</v>
      </c>
      <c r="B447" s="6" t="s">
        <v>506</v>
      </c>
      <c r="C447" s="30" t="s">
        <v>466</v>
      </c>
      <c r="D447" s="30" t="s">
        <v>203</v>
      </c>
      <c r="E447" s="31">
        <v>53</v>
      </c>
      <c r="F447" s="32" t="s">
        <v>1245</v>
      </c>
    </row>
    <row r="448" spans="1:6" ht="16.2" x14ac:dyDescent="0.3">
      <c r="A448" s="29" t="s">
        <v>1249</v>
      </c>
      <c r="B448" s="6" t="s">
        <v>507</v>
      </c>
      <c r="C448" s="30" t="s">
        <v>466</v>
      </c>
      <c r="D448" s="30" t="s">
        <v>205</v>
      </c>
      <c r="E448" s="31">
        <v>41</v>
      </c>
      <c r="F448" s="32" t="s">
        <v>1244</v>
      </c>
    </row>
    <row r="449" spans="1:6" ht="16.2" x14ac:dyDescent="0.3">
      <c r="A449" s="29" t="s">
        <v>1249</v>
      </c>
      <c r="B449" s="6" t="s">
        <v>508</v>
      </c>
      <c r="C449" s="30" t="s">
        <v>466</v>
      </c>
      <c r="D449" s="30" t="s">
        <v>334</v>
      </c>
      <c r="E449" s="31">
        <v>53</v>
      </c>
      <c r="F449" s="32" t="s">
        <v>1246</v>
      </c>
    </row>
    <row r="450" spans="1:6" ht="16.2" x14ac:dyDescent="0.3">
      <c r="A450" s="29" t="s">
        <v>1249</v>
      </c>
      <c r="B450" s="6" t="s">
        <v>509</v>
      </c>
      <c r="C450" s="30" t="s">
        <v>510</v>
      </c>
      <c r="D450" s="30" t="s">
        <v>8</v>
      </c>
      <c r="E450" s="31">
        <v>57</v>
      </c>
      <c r="F450" s="32" t="s">
        <v>1246</v>
      </c>
    </row>
    <row r="451" spans="1:6" ht="16.2" x14ac:dyDescent="0.3">
      <c r="A451" s="29" t="s">
        <v>1249</v>
      </c>
      <c r="B451" s="6" t="s">
        <v>511</v>
      </c>
      <c r="C451" s="30" t="s">
        <v>510</v>
      </c>
      <c r="D451" s="30" t="s">
        <v>10</v>
      </c>
      <c r="E451" s="31">
        <v>59</v>
      </c>
      <c r="F451" s="32" t="s">
        <v>1245</v>
      </c>
    </row>
    <row r="452" spans="1:6" ht="16.2" x14ac:dyDescent="0.3">
      <c r="A452" s="29" t="s">
        <v>1249</v>
      </c>
      <c r="B452" s="6" t="s">
        <v>512</v>
      </c>
      <c r="C452" s="30" t="s">
        <v>510</v>
      </c>
      <c r="D452" s="30" t="s">
        <v>12</v>
      </c>
      <c r="E452" s="31">
        <v>49</v>
      </c>
      <c r="F452" s="32" t="s">
        <v>1244</v>
      </c>
    </row>
    <row r="453" spans="1:6" ht="16.2" x14ac:dyDescent="0.3">
      <c r="A453" s="29" t="s">
        <v>1249</v>
      </c>
      <c r="B453" s="6" t="s">
        <v>513</v>
      </c>
      <c r="C453" s="30" t="s">
        <v>510</v>
      </c>
      <c r="D453" s="30" t="s">
        <v>14</v>
      </c>
      <c r="E453" s="31">
        <v>60</v>
      </c>
      <c r="F453" s="32" t="s">
        <v>1244</v>
      </c>
    </row>
    <row r="454" spans="1:6" ht="16.2" x14ac:dyDescent="0.3">
      <c r="A454" s="29" t="s">
        <v>1249</v>
      </c>
      <c r="B454" s="6" t="s">
        <v>514</v>
      </c>
      <c r="C454" s="30" t="s">
        <v>510</v>
      </c>
      <c r="D454" s="30" t="s">
        <v>16</v>
      </c>
      <c r="E454" s="31">
        <v>48</v>
      </c>
      <c r="F454" s="32" t="s">
        <v>1245</v>
      </c>
    </row>
    <row r="455" spans="1:6" ht="16.2" x14ac:dyDescent="0.3">
      <c r="A455" s="29" t="s">
        <v>1249</v>
      </c>
      <c r="B455" s="6" t="s">
        <v>515</v>
      </c>
      <c r="C455" s="30" t="s">
        <v>510</v>
      </c>
      <c r="D455" s="30" t="s">
        <v>18</v>
      </c>
      <c r="E455" s="31">
        <v>42</v>
      </c>
      <c r="F455" s="32" t="s">
        <v>1246</v>
      </c>
    </row>
    <row r="456" spans="1:6" ht="16.2" x14ac:dyDescent="0.3">
      <c r="A456" s="29" t="s">
        <v>1249</v>
      </c>
      <c r="B456" s="6" t="s">
        <v>516</v>
      </c>
      <c r="C456" s="30" t="s">
        <v>510</v>
      </c>
      <c r="D456" s="30" t="s">
        <v>20</v>
      </c>
      <c r="E456" s="31">
        <v>61</v>
      </c>
      <c r="F456" s="32" t="s">
        <v>1245</v>
      </c>
    </row>
    <row r="457" spans="1:6" ht="16.2" x14ac:dyDescent="0.3">
      <c r="A457" s="29" t="s">
        <v>1249</v>
      </c>
      <c r="B457" s="6" t="s">
        <v>517</v>
      </c>
      <c r="C457" s="30" t="s">
        <v>510</v>
      </c>
      <c r="D457" s="30" t="s">
        <v>22</v>
      </c>
      <c r="E457" s="31">
        <v>54</v>
      </c>
      <c r="F457" s="32" t="s">
        <v>1245</v>
      </c>
    </row>
    <row r="458" spans="1:6" ht="16.2" x14ac:dyDescent="0.25">
      <c r="A458" s="29" t="s">
        <v>1249</v>
      </c>
      <c r="B458" s="6" t="s">
        <v>518</v>
      </c>
      <c r="C458" s="30" t="s">
        <v>510</v>
      </c>
      <c r="D458" s="30" t="s">
        <v>24</v>
      </c>
      <c r="E458" s="31">
        <v>52</v>
      </c>
      <c r="F458" s="32"/>
    </row>
    <row r="459" spans="1:6" ht="16.2" x14ac:dyDescent="0.3">
      <c r="A459" s="29" t="s">
        <v>1249</v>
      </c>
      <c r="B459" s="6" t="s">
        <v>519</v>
      </c>
      <c r="C459" s="30" t="s">
        <v>510</v>
      </c>
      <c r="D459" s="30" t="s">
        <v>26</v>
      </c>
      <c r="E459" s="31">
        <v>61</v>
      </c>
      <c r="F459" s="32" t="s">
        <v>1244</v>
      </c>
    </row>
    <row r="460" spans="1:6" ht="16.2" x14ac:dyDescent="0.3">
      <c r="A460" s="29" t="s">
        <v>1249</v>
      </c>
      <c r="B460" s="6" t="s">
        <v>520</v>
      </c>
      <c r="C460" s="30" t="s">
        <v>510</v>
      </c>
      <c r="D460" s="30" t="s">
        <v>28</v>
      </c>
      <c r="E460" s="31">
        <v>61</v>
      </c>
      <c r="F460" s="32" t="s">
        <v>1244</v>
      </c>
    </row>
    <row r="461" spans="1:6" ht="16.2" x14ac:dyDescent="0.3">
      <c r="A461" s="29" t="s">
        <v>1249</v>
      </c>
      <c r="B461" s="6" t="s">
        <v>521</v>
      </c>
      <c r="C461" s="30" t="s">
        <v>510</v>
      </c>
      <c r="D461" s="30" t="s">
        <v>30</v>
      </c>
      <c r="E461" s="31">
        <v>58</v>
      </c>
      <c r="F461" s="32" t="s">
        <v>1245</v>
      </c>
    </row>
    <row r="462" spans="1:6" ht="16.2" x14ac:dyDescent="0.3">
      <c r="A462" s="29" t="s">
        <v>1249</v>
      </c>
      <c r="B462" s="6" t="s">
        <v>522</v>
      </c>
      <c r="C462" s="30" t="s">
        <v>510</v>
      </c>
      <c r="D462" s="30" t="s">
        <v>32</v>
      </c>
      <c r="E462" s="31">
        <v>53</v>
      </c>
      <c r="F462" s="32" t="s">
        <v>1245</v>
      </c>
    </row>
    <row r="463" spans="1:6" ht="16.2" x14ac:dyDescent="0.3">
      <c r="A463" s="29" t="s">
        <v>1249</v>
      </c>
      <c r="B463" s="6" t="s">
        <v>523</v>
      </c>
      <c r="C463" s="30" t="s">
        <v>510</v>
      </c>
      <c r="D463" s="30" t="s">
        <v>34</v>
      </c>
      <c r="E463" s="31">
        <v>51</v>
      </c>
      <c r="F463" s="32" t="s">
        <v>1245</v>
      </c>
    </row>
    <row r="464" spans="1:6" ht="16.2" x14ac:dyDescent="0.3">
      <c r="A464" s="29" t="s">
        <v>1249</v>
      </c>
      <c r="B464" s="6" t="s">
        <v>524</v>
      </c>
      <c r="C464" s="30" t="s">
        <v>510</v>
      </c>
      <c r="D464" s="30" t="s">
        <v>36</v>
      </c>
      <c r="E464" s="31">
        <v>43</v>
      </c>
      <c r="F464" s="32" t="s">
        <v>1244</v>
      </c>
    </row>
    <row r="465" spans="1:6" ht="16.2" x14ac:dyDescent="0.3">
      <c r="A465" s="29" t="s">
        <v>1249</v>
      </c>
      <c r="B465" s="6" t="s">
        <v>525</v>
      </c>
      <c r="C465" s="30" t="s">
        <v>510</v>
      </c>
      <c r="D465" s="30" t="s">
        <v>38</v>
      </c>
      <c r="E465" s="31">
        <v>66</v>
      </c>
      <c r="F465" s="32" t="s">
        <v>1244</v>
      </c>
    </row>
    <row r="466" spans="1:6" ht="16.2" x14ac:dyDescent="0.3">
      <c r="A466" s="29" t="s">
        <v>1249</v>
      </c>
      <c r="B466" s="6" t="s">
        <v>526</v>
      </c>
      <c r="C466" s="30" t="s">
        <v>510</v>
      </c>
      <c r="D466" s="30" t="s">
        <v>40</v>
      </c>
      <c r="E466" s="31">
        <v>54</v>
      </c>
      <c r="F466" s="32" t="s">
        <v>1245</v>
      </c>
    </row>
    <row r="467" spans="1:6" ht="16.2" x14ac:dyDescent="0.3">
      <c r="A467" s="29" t="s">
        <v>1249</v>
      </c>
      <c r="B467" s="6" t="s">
        <v>527</v>
      </c>
      <c r="C467" s="30" t="s">
        <v>510</v>
      </c>
      <c r="D467" s="30" t="s">
        <v>42</v>
      </c>
      <c r="E467" s="31">
        <v>46</v>
      </c>
      <c r="F467" s="32" t="s">
        <v>1245</v>
      </c>
    </row>
    <row r="468" spans="1:6" ht="16.2" x14ac:dyDescent="0.3">
      <c r="A468" s="29" t="s">
        <v>1249</v>
      </c>
      <c r="B468" s="6" t="s">
        <v>528</v>
      </c>
      <c r="C468" s="30" t="s">
        <v>510</v>
      </c>
      <c r="D468" s="30" t="s">
        <v>44</v>
      </c>
      <c r="E468" s="31">
        <v>54</v>
      </c>
      <c r="F468" s="32" t="s">
        <v>1245</v>
      </c>
    </row>
    <row r="469" spans="1:6" ht="16.2" x14ac:dyDescent="0.3">
      <c r="A469" s="29" t="s">
        <v>1249</v>
      </c>
      <c r="B469" s="6" t="s">
        <v>529</v>
      </c>
      <c r="C469" s="30" t="s">
        <v>510</v>
      </c>
      <c r="D469" s="30" t="s">
        <v>46</v>
      </c>
      <c r="E469" s="31">
        <v>51</v>
      </c>
      <c r="F469" s="32" t="s">
        <v>1245</v>
      </c>
    </row>
    <row r="470" spans="1:6" ht="16.2" x14ac:dyDescent="0.3">
      <c r="A470" s="29" t="s">
        <v>1249</v>
      </c>
      <c r="B470" s="6" t="s">
        <v>530</v>
      </c>
      <c r="C470" s="30" t="s">
        <v>510</v>
      </c>
      <c r="D470" s="30" t="s">
        <v>48</v>
      </c>
      <c r="E470" s="31">
        <v>58</v>
      </c>
      <c r="F470" s="32" t="s">
        <v>1245</v>
      </c>
    </row>
    <row r="471" spans="1:6" ht="16.2" x14ac:dyDescent="0.3">
      <c r="A471" s="29" t="s">
        <v>1249</v>
      </c>
      <c r="B471" s="6" t="s">
        <v>531</v>
      </c>
      <c r="C471" s="30" t="s">
        <v>510</v>
      </c>
      <c r="D471" s="30" t="s">
        <v>50</v>
      </c>
      <c r="E471" s="31">
        <v>66</v>
      </c>
      <c r="F471" s="32" t="s">
        <v>1244</v>
      </c>
    </row>
    <row r="472" spans="1:6" ht="16.2" x14ac:dyDescent="0.3">
      <c r="A472" s="29" t="s">
        <v>1249</v>
      </c>
      <c r="B472" s="6" t="s">
        <v>532</v>
      </c>
      <c r="C472" s="30" t="s">
        <v>510</v>
      </c>
      <c r="D472" s="30" t="s">
        <v>52</v>
      </c>
      <c r="E472" s="31">
        <v>71</v>
      </c>
      <c r="F472" s="32" t="s">
        <v>1244</v>
      </c>
    </row>
    <row r="473" spans="1:6" ht="16.2" x14ac:dyDescent="0.3">
      <c r="A473" s="29" t="s">
        <v>1249</v>
      </c>
      <c r="B473" s="6" t="s">
        <v>533</v>
      </c>
      <c r="C473" s="30" t="s">
        <v>510</v>
      </c>
      <c r="D473" s="30" t="s">
        <v>54</v>
      </c>
      <c r="E473" s="31">
        <v>62</v>
      </c>
      <c r="F473" s="32" t="s">
        <v>1244</v>
      </c>
    </row>
    <row r="474" spans="1:6" ht="16.2" x14ac:dyDescent="0.3">
      <c r="A474" s="29" t="s">
        <v>1249</v>
      </c>
      <c r="B474" s="6" t="s">
        <v>534</v>
      </c>
      <c r="C474" s="30" t="s">
        <v>510</v>
      </c>
      <c r="D474" s="30" t="s">
        <v>56</v>
      </c>
      <c r="E474" s="31">
        <v>52</v>
      </c>
      <c r="F474" s="32" t="s">
        <v>1245</v>
      </c>
    </row>
    <row r="475" spans="1:6" ht="16.2" x14ac:dyDescent="0.3">
      <c r="A475" s="29" t="s">
        <v>1249</v>
      </c>
      <c r="B475" s="6" t="s">
        <v>535</v>
      </c>
      <c r="C475" s="30" t="s">
        <v>510</v>
      </c>
      <c r="D475" s="30" t="s">
        <v>58</v>
      </c>
      <c r="E475" s="31">
        <v>49</v>
      </c>
      <c r="F475" s="32" t="s">
        <v>1245</v>
      </c>
    </row>
    <row r="476" spans="1:6" ht="16.2" x14ac:dyDescent="0.3">
      <c r="A476" s="29" t="s">
        <v>1249</v>
      </c>
      <c r="B476" s="6" t="s">
        <v>536</v>
      </c>
      <c r="C476" s="30" t="s">
        <v>510</v>
      </c>
      <c r="D476" s="30" t="s">
        <v>60</v>
      </c>
      <c r="E476" s="31">
        <v>54</v>
      </c>
      <c r="F476" s="32" t="s">
        <v>1245</v>
      </c>
    </row>
    <row r="477" spans="1:6" ht="16.2" x14ac:dyDescent="0.3">
      <c r="A477" s="29" t="s">
        <v>1249</v>
      </c>
      <c r="B477" s="6" t="s">
        <v>537</v>
      </c>
      <c r="C477" s="30" t="s">
        <v>510</v>
      </c>
      <c r="D477" s="30" t="s">
        <v>62</v>
      </c>
      <c r="E477" s="31">
        <v>56</v>
      </c>
      <c r="F477" s="32" t="s">
        <v>1244</v>
      </c>
    </row>
    <row r="478" spans="1:6" ht="16.2" x14ac:dyDescent="0.3">
      <c r="A478" s="29" t="s">
        <v>1249</v>
      </c>
      <c r="B478" s="6" t="s">
        <v>538</v>
      </c>
      <c r="C478" s="30" t="s">
        <v>510</v>
      </c>
      <c r="D478" s="30" t="s">
        <v>64</v>
      </c>
      <c r="E478" s="31">
        <v>44</v>
      </c>
      <c r="F478" s="32" t="s">
        <v>1245</v>
      </c>
    </row>
    <row r="479" spans="1:6" ht="16.2" x14ac:dyDescent="0.3">
      <c r="A479" s="29" t="s">
        <v>1249</v>
      </c>
      <c r="B479" s="6" t="s">
        <v>539</v>
      </c>
      <c r="C479" s="30" t="s">
        <v>510</v>
      </c>
      <c r="D479" s="30" t="s">
        <v>66</v>
      </c>
      <c r="E479" s="31">
        <v>55</v>
      </c>
      <c r="F479" s="32" t="s">
        <v>1244</v>
      </c>
    </row>
    <row r="480" spans="1:6" ht="16.2" x14ac:dyDescent="0.3">
      <c r="A480" s="29" t="s">
        <v>1249</v>
      </c>
      <c r="B480" s="6" t="s">
        <v>540</v>
      </c>
      <c r="C480" s="30" t="s">
        <v>510</v>
      </c>
      <c r="D480" s="30" t="s">
        <v>68</v>
      </c>
      <c r="E480" s="31">
        <v>41</v>
      </c>
      <c r="F480" s="32" t="s">
        <v>1245</v>
      </c>
    </row>
    <row r="481" spans="1:6" ht="16.2" x14ac:dyDescent="0.3">
      <c r="A481" s="29" t="s">
        <v>1249</v>
      </c>
      <c r="B481" s="6" t="s">
        <v>541</v>
      </c>
      <c r="C481" s="30" t="s">
        <v>510</v>
      </c>
      <c r="D481" s="30" t="s">
        <v>70</v>
      </c>
      <c r="E481" s="31">
        <v>62</v>
      </c>
      <c r="F481" s="32" t="s">
        <v>1244</v>
      </c>
    </row>
    <row r="482" spans="1:6" ht="16.2" x14ac:dyDescent="0.3">
      <c r="A482" s="29" t="s">
        <v>1249</v>
      </c>
      <c r="B482" s="6" t="s">
        <v>542</v>
      </c>
      <c r="C482" s="30" t="s">
        <v>510</v>
      </c>
      <c r="D482" s="30" t="s">
        <v>72</v>
      </c>
      <c r="E482" s="31">
        <v>54</v>
      </c>
      <c r="F482" s="32" t="s">
        <v>1245</v>
      </c>
    </row>
    <row r="483" spans="1:6" ht="16.2" x14ac:dyDescent="0.3">
      <c r="A483" s="29" t="s">
        <v>1249</v>
      </c>
      <c r="B483" s="6" t="s">
        <v>543</v>
      </c>
      <c r="C483" s="30" t="s">
        <v>510</v>
      </c>
      <c r="D483" s="30" t="s">
        <v>74</v>
      </c>
      <c r="E483" s="31">
        <v>70</v>
      </c>
      <c r="F483" s="32" t="s">
        <v>1250</v>
      </c>
    </row>
    <row r="484" spans="1:6" ht="16.2" x14ac:dyDescent="0.3">
      <c r="A484" s="29" t="s">
        <v>1249</v>
      </c>
      <c r="B484" s="6" t="s">
        <v>544</v>
      </c>
      <c r="C484" s="30" t="s">
        <v>510</v>
      </c>
      <c r="D484" s="30" t="s">
        <v>76</v>
      </c>
      <c r="E484" s="31">
        <v>51</v>
      </c>
      <c r="F484" s="32" t="s">
        <v>1245</v>
      </c>
    </row>
    <row r="485" spans="1:6" ht="16.2" x14ac:dyDescent="0.3">
      <c r="A485" s="29" t="s">
        <v>1249</v>
      </c>
      <c r="B485" s="6" t="s">
        <v>545</v>
      </c>
      <c r="C485" s="30" t="s">
        <v>510</v>
      </c>
      <c r="D485" s="30" t="s">
        <v>114</v>
      </c>
      <c r="E485" s="31">
        <v>67</v>
      </c>
      <c r="F485" s="32" t="s">
        <v>1244</v>
      </c>
    </row>
    <row r="486" spans="1:6" ht="16.2" x14ac:dyDescent="0.3">
      <c r="A486" s="29" t="s">
        <v>1249</v>
      </c>
      <c r="B486" s="6" t="s">
        <v>546</v>
      </c>
      <c r="C486" s="30" t="s">
        <v>510</v>
      </c>
      <c r="D486" s="30" t="s">
        <v>116</v>
      </c>
      <c r="E486" s="31">
        <v>50</v>
      </c>
      <c r="F486" s="32" t="s">
        <v>1245</v>
      </c>
    </row>
    <row r="487" spans="1:6" ht="16.2" x14ac:dyDescent="0.3">
      <c r="A487" s="29" t="s">
        <v>1249</v>
      </c>
      <c r="B487" s="6" t="s">
        <v>547</v>
      </c>
      <c r="C487" s="30" t="s">
        <v>510</v>
      </c>
      <c r="D487" s="30" t="s">
        <v>118</v>
      </c>
      <c r="E487" s="31">
        <v>48</v>
      </c>
      <c r="F487" s="32" t="s">
        <v>1244</v>
      </c>
    </row>
    <row r="488" spans="1:6" ht="16.2" x14ac:dyDescent="0.3">
      <c r="A488" s="29" t="s">
        <v>1249</v>
      </c>
      <c r="B488" s="6" t="s">
        <v>548</v>
      </c>
      <c r="C488" s="30" t="s">
        <v>510</v>
      </c>
      <c r="D488" s="30" t="s">
        <v>120</v>
      </c>
      <c r="E488" s="31">
        <v>63</v>
      </c>
      <c r="F488" s="32" t="s">
        <v>1244</v>
      </c>
    </row>
    <row r="489" spans="1:6" ht="16.2" x14ac:dyDescent="0.3">
      <c r="A489" s="29" t="s">
        <v>1249</v>
      </c>
      <c r="B489" s="6" t="s">
        <v>549</v>
      </c>
      <c r="C489" s="30" t="s">
        <v>510</v>
      </c>
      <c r="D489" s="30" t="s">
        <v>122</v>
      </c>
      <c r="E489" s="31">
        <v>58</v>
      </c>
      <c r="F489" s="32" t="s">
        <v>1244</v>
      </c>
    </row>
    <row r="490" spans="1:6" ht="16.2" x14ac:dyDescent="0.3">
      <c r="A490" s="29" t="s">
        <v>1249</v>
      </c>
      <c r="B490" s="6" t="s">
        <v>550</v>
      </c>
      <c r="C490" s="30" t="s">
        <v>510</v>
      </c>
      <c r="D490" s="30" t="s">
        <v>203</v>
      </c>
      <c r="E490" s="31">
        <v>58</v>
      </c>
      <c r="F490" s="32" t="s">
        <v>1246</v>
      </c>
    </row>
    <row r="491" spans="1:6" ht="16.2" x14ac:dyDescent="0.3">
      <c r="A491" s="29" t="s">
        <v>1249</v>
      </c>
      <c r="B491" s="6" t="s">
        <v>551</v>
      </c>
      <c r="C491" s="30" t="s">
        <v>510</v>
      </c>
      <c r="D491" s="30" t="s">
        <v>205</v>
      </c>
      <c r="E491" s="31">
        <v>54</v>
      </c>
      <c r="F491" s="32" t="s">
        <v>1245</v>
      </c>
    </row>
    <row r="492" spans="1:6" ht="16.2" x14ac:dyDescent="0.3">
      <c r="A492" s="29" t="s">
        <v>1249</v>
      </c>
      <c r="B492" s="6" t="s">
        <v>552</v>
      </c>
      <c r="C492" s="30" t="s">
        <v>510</v>
      </c>
      <c r="D492" s="30" t="s">
        <v>334</v>
      </c>
      <c r="E492" s="31">
        <v>49</v>
      </c>
      <c r="F492" s="32" t="s">
        <v>1245</v>
      </c>
    </row>
    <row r="493" spans="1:6" ht="16.2" x14ac:dyDescent="0.3">
      <c r="A493" s="29" t="s">
        <v>1249</v>
      </c>
      <c r="B493" s="6" t="s">
        <v>553</v>
      </c>
      <c r="C493" s="30" t="s">
        <v>510</v>
      </c>
      <c r="D493" s="30" t="s">
        <v>336</v>
      </c>
      <c r="E493" s="31">
        <v>61</v>
      </c>
      <c r="F493" s="32" t="s">
        <v>1244</v>
      </c>
    </row>
    <row r="494" spans="1:6" ht="16.2" x14ac:dyDescent="0.25">
      <c r="A494" s="29" t="s">
        <v>1249</v>
      </c>
      <c r="B494" s="6" t="s">
        <v>554</v>
      </c>
      <c r="C494" s="30" t="s">
        <v>510</v>
      </c>
      <c r="D494" s="30" t="s">
        <v>555</v>
      </c>
      <c r="E494" s="31">
        <v>52</v>
      </c>
      <c r="F494" s="32"/>
    </row>
    <row r="495" spans="1:6" ht="16.2" x14ac:dyDescent="0.3">
      <c r="A495" s="29" t="s">
        <v>1249</v>
      </c>
      <c r="B495" s="6" t="s">
        <v>556</v>
      </c>
      <c r="C495" s="30" t="s">
        <v>557</v>
      </c>
      <c r="D495" s="30" t="s">
        <v>8</v>
      </c>
      <c r="E495" s="31">
        <v>62</v>
      </c>
      <c r="F495" s="32" t="s">
        <v>1244</v>
      </c>
    </row>
    <row r="496" spans="1:6" ht="16.2" x14ac:dyDescent="0.3">
      <c r="A496" s="29" t="s">
        <v>1249</v>
      </c>
      <c r="B496" s="6" t="s">
        <v>558</v>
      </c>
      <c r="C496" s="30" t="s">
        <v>557</v>
      </c>
      <c r="D496" s="30" t="s">
        <v>10</v>
      </c>
      <c r="E496" s="31">
        <v>58</v>
      </c>
      <c r="F496" s="32" t="s">
        <v>1244</v>
      </c>
    </row>
    <row r="497" spans="1:6" ht="16.2" x14ac:dyDescent="0.3">
      <c r="A497" s="29" t="s">
        <v>1249</v>
      </c>
      <c r="B497" s="6" t="s">
        <v>559</v>
      </c>
      <c r="C497" s="30" t="s">
        <v>557</v>
      </c>
      <c r="D497" s="30" t="s">
        <v>12</v>
      </c>
      <c r="E497" s="31">
        <v>60</v>
      </c>
      <c r="F497" s="32" t="s">
        <v>1245</v>
      </c>
    </row>
    <row r="498" spans="1:6" ht="16.2" x14ac:dyDescent="0.3">
      <c r="A498" s="29" t="s">
        <v>1249</v>
      </c>
      <c r="B498" s="6" t="s">
        <v>560</v>
      </c>
      <c r="C498" s="30" t="s">
        <v>557</v>
      </c>
      <c r="D498" s="30" t="s">
        <v>14</v>
      </c>
      <c r="E498" s="31">
        <v>55</v>
      </c>
      <c r="F498" s="32" t="s">
        <v>1244</v>
      </c>
    </row>
    <row r="499" spans="1:6" ht="16.2" x14ac:dyDescent="0.3">
      <c r="A499" s="29" t="s">
        <v>1249</v>
      </c>
      <c r="B499" s="6" t="s">
        <v>561</v>
      </c>
      <c r="C499" s="30" t="s">
        <v>557</v>
      </c>
      <c r="D499" s="30" t="s">
        <v>16</v>
      </c>
      <c r="E499" s="31">
        <v>59</v>
      </c>
      <c r="F499" s="32" t="s">
        <v>1244</v>
      </c>
    </row>
    <row r="500" spans="1:6" ht="16.2" x14ac:dyDescent="0.3">
      <c r="A500" s="29" t="s">
        <v>1249</v>
      </c>
      <c r="B500" s="6" t="s">
        <v>562</v>
      </c>
      <c r="C500" s="30" t="s">
        <v>557</v>
      </c>
      <c r="D500" s="30" t="s">
        <v>18</v>
      </c>
      <c r="E500" s="31">
        <v>49</v>
      </c>
      <c r="F500" s="32" t="s">
        <v>1244</v>
      </c>
    </row>
    <row r="501" spans="1:6" ht="16.2" x14ac:dyDescent="0.25">
      <c r="A501" s="29" t="s">
        <v>1249</v>
      </c>
      <c r="B501" s="6" t="s">
        <v>563</v>
      </c>
      <c r="C501" s="30" t="s">
        <v>557</v>
      </c>
      <c r="D501" s="30" t="s">
        <v>20</v>
      </c>
      <c r="E501" s="31">
        <v>50</v>
      </c>
      <c r="F501" s="32"/>
    </row>
    <row r="502" spans="1:6" ht="16.2" x14ac:dyDescent="0.3">
      <c r="A502" s="29" t="s">
        <v>1249</v>
      </c>
      <c r="B502" s="6" t="s">
        <v>564</v>
      </c>
      <c r="C502" s="30" t="s">
        <v>557</v>
      </c>
      <c r="D502" s="30" t="s">
        <v>22</v>
      </c>
      <c r="E502" s="31">
        <v>47</v>
      </c>
      <c r="F502" s="32" t="s">
        <v>1244</v>
      </c>
    </row>
    <row r="503" spans="1:6" ht="16.2" x14ac:dyDescent="0.3">
      <c r="A503" s="29" t="s">
        <v>1249</v>
      </c>
      <c r="B503" s="6" t="s">
        <v>565</v>
      </c>
      <c r="C503" s="30" t="s">
        <v>557</v>
      </c>
      <c r="D503" s="30" t="s">
        <v>24</v>
      </c>
      <c r="E503" s="31">
        <v>66</v>
      </c>
      <c r="F503" s="32" t="s">
        <v>1244</v>
      </c>
    </row>
    <row r="504" spans="1:6" ht="16.2" x14ac:dyDescent="0.3">
      <c r="A504" s="29" t="s">
        <v>1249</v>
      </c>
      <c r="B504" s="6" t="s">
        <v>566</v>
      </c>
      <c r="C504" s="30" t="s">
        <v>557</v>
      </c>
      <c r="D504" s="30" t="s">
        <v>26</v>
      </c>
      <c r="E504" s="31">
        <v>49</v>
      </c>
      <c r="F504" s="32" t="s">
        <v>1244</v>
      </c>
    </row>
    <row r="505" spans="1:6" ht="16.2" x14ac:dyDescent="0.3">
      <c r="A505" s="29" t="s">
        <v>1249</v>
      </c>
      <c r="B505" s="6" t="s">
        <v>567</v>
      </c>
      <c r="C505" s="30" t="s">
        <v>557</v>
      </c>
      <c r="D505" s="30" t="s">
        <v>28</v>
      </c>
      <c r="E505" s="31">
        <v>63</v>
      </c>
      <c r="F505" s="32" t="s">
        <v>1244</v>
      </c>
    </row>
    <row r="506" spans="1:6" ht="16.2" x14ac:dyDescent="0.3">
      <c r="A506" s="29" t="s">
        <v>1249</v>
      </c>
      <c r="B506" s="6" t="s">
        <v>568</v>
      </c>
      <c r="C506" s="30" t="s">
        <v>557</v>
      </c>
      <c r="D506" s="30" t="s">
        <v>30</v>
      </c>
      <c r="E506" s="31">
        <v>66</v>
      </c>
      <c r="F506" s="32" t="s">
        <v>1244</v>
      </c>
    </row>
    <row r="507" spans="1:6" ht="16.2" x14ac:dyDescent="0.3">
      <c r="A507" s="29" t="s">
        <v>1249</v>
      </c>
      <c r="B507" s="6" t="s">
        <v>569</v>
      </c>
      <c r="C507" s="30" t="s">
        <v>557</v>
      </c>
      <c r="D507" s="30" t="s">
        <v>32</v>
      </c>
      <c r="E507" s="31">
        <v>52</v>
      </c>
      <c r="F507" s="32" t="s">
        <v>1245</v>
      </c>
    </row>
    <row r="508" spans="1:6" ht="16.2" x14ac:dyDescent="0.3">
      <c r="A508" s="29" t="s">
        <v>1249</v>
      </c>
      <c r="B508" s="6" t="s">
        <v>570</v>
      </c>
      <c r="C508" s="30" t="s">
        <v>557</v>
      </c>
      <c r="D508" s="30" t="s">
        <v>34</v>
      </c>
      <c r="E508" s="31">
        <v>57</v>
      </c>
      <c r="F508" s="32" t="s">
        <v>1244</v>
      </c>
    </row>
    <row r="509" spans="1:6" ht="16.2" x14ac:dyDescent="0.3">
      <c r="A509" s="29" t="s">
        <v>1249</v>
      </c>
      <c r="B509" s="6" t="s">
        <v>571</v>
      </c>
      <c r="C509" s="30" t="s">
        <v>557</v>
      </c>
      <c r="D509" s="30" t="s">
        <v>36</v>
      </c>
      <c r="E509" s="31">
        <v>61</v>
      </c>
      <c r="F509" s="32" t="s">
        <v>1244</v>
      </c>
    </row>
    <row r="510" spans="1:6" ht="16.2" x14ac:dyDescent="0.3">
      <c r="A510" s="29" t="s">
        <v>1249</v>
      </c>
      <c r="B510" s="6" t="s">
        <v>572</v>
      </c>
      <c r="C510" s="30" t="s">
        <v>557</v>
      </c>
      <c r="D510" s="30" t="s">
        <v>38</v>
      </c>
      <c r="E510" s="31">
        <v>56</v>
      </c>
      <c r="F510" s="32" t="s">
        <v>1244</v>
      </c>
    </row>
    <row r="511" spans="1:6" ht="16.2" x14ac:dyDescent="0.3">
      <c r="A511" s="29" t="s">
        <v>1249</v>
      </c>
      <c r="B511" s="6" t="s">
        <v>573</v>
      </c>
      <c r="C511" s="30" t="s">
        <v>557</v>
      </c>
      <c r="D511" s="30" t="s">
        <v>40</v>
      </c>
      <c r="E511" s="31">
        <v>58</v>
      </c>
      <c r="F511" s="32" t="s">
        <v>1244</v>
      </c>
    </row>
    <row r="512" spans="1:6" ht="16.2" x14ac:dyDescent="0.3">
      <c r="A512" s="29" t="s">
        <v>1249</v>
      </c>
      <c r="B512" s="6" t="s">
        <v>574</v>
      </c>
      <c r="C512" s="30" t="s">
        <v>557</v>
      </c>
      <c r="D512" s="30" t="s">
        <v>42</v>
      </c>
      <c r="E512" s="31">
        <v>49</v>
      </c>
      <c r="F512" s="32" t="s">
        <v>1244</v>
      </c>
    </row>
    <row r="513" spans="1:6" ht="16.2" x14ac:dyDescent="0.3">
      <c r="A513" s="29" t="s">
        <v>1249</v>
      </c>
      <c r="B513" s="6" t="s">
        <v>575</v>
      </c>
      <c r="C513" s="30" t="s">
        <v>557</v>
      </c>
      <c r="D513" s="30" t="s">
        <v>44</v>
      </c>
      <c r="E513" s="31">
        <v>66</v>
      </c>
      <c r="F513" s="32" t="s">
        <v>1245</v>
      </c>
    </row>
    <row r="514" spans="1:6" ht="16.2" x14ac:dyDescent="0.3">
      <c r="A514" s="29" t="s">
        <v>1249</v>
      </c>
      <c r="B514" s="6" t="s">
        <v>576</v>
      </c>
      <c r="C514" s="30" t="s">
        <v>557</v>
      </c>
      <c r="D514" s="30" t="s">
        <v>46</v>
      </c>
      <c r="E514" s="31">
        <v>45</v>
      </c>
      <c r="F514" s="32" t="s">
        <v>1245</v>
      </c>
    </row>
    <row r="515" spans="1:6" ht="16.2" x14ac:dyDescent="0.3">
      <c r="A515" s="29" t="s">
        <v>1249</v>
      </c>
      <c r="B515" s="6" t="s">
        <v>577</v>
      </c>
      <c r="C515" s="30" t="s">
        <v>557</v>
      </c>
      <c r="D515" s="30" t="s">
        <v>48</v>
      </c>
      <c r="E515" s="31">
        <v>60</v>
      </c>
      <c r="F515" s="32" t="s">
        <v>1244</v>
      </c>
    </row>
    <row r="516" spans="1:6" ht="16.2" x14ac:dyDescent="0.3">
      <c r="A516" s="29" t="s">
        <v>1249</v>
      </c>
      <c r="B516" s="6" t="s">
        <v>578</v>
      </c>
      <c r="C516" s="30" t="s">
        <v>557</v>
      </c>
      <c r="D516" s="30" t="s">
        <v>50</v>
      </c>
      <c r="E516" s="31">
        <v>56</v>
      </c>
      <c r="F516" s="32" t="s">
        <v>1244</v>
      </c>
    </row>
    <row r="517" spans="1:6" ht="16.2" x14ac:dyDescent="0.3">
      <c r="A517" s="29" t="s">
        <v>1249</v>
      </c>
      <c r="B517" s="6" t="s">
        <v>579</v>
      </c>
      <c r="C517" s="30" t="s">
        <v>557</v>
      </c>
      <c r="D517" s="30" t="s">
        <v>52</v>
      </c>
      <c r="E517" s="31">
        <v>61</v>
      </c>
      <c r="F517" s="32" t="s">
        <v>1244</v>
      </c>
    </row>
    <row r="518" spans="1:6" ht="16.2" x14ac:dyDescent="0.3">
      <c r="A518" s="29" t="s">
        <v>1249</v>
      </c>
      <c r="B518" s="6" t="s">
        <v>580</v>
      </c>
      <c r="C518" s="30" t="s">
        <v>557</v>
      </c>
      <c r="D518" s="30" t="s">
        <v>54</v>
      </c>
      <c r="E518" s="31">
        <v>56</v>
      </c>
      <c r="F518" s="32" t="s">
        <v>1244</v>
      </c>
    </row>
    <row r="519" spans="1:6" ht="16.2" x14ac:dyDescent="0.3">
      <c r="A519" s="29" t="s">
        <v>1249</v>
      </c>
      <c r="B519" s="6" t="s">
        <v>581</v>
      </c>
      <c r="C519" s="30" t="s">
        <v>557</v>
      </c>
      <c r="D519" s="30" t="s">
        <v>56</v>
      </c>
      <c r="E519" s="31">
        <v>59</v>
      </c>
      <c r="F519" s="32" t="s">
        <v>1244</v>
      </c>
    </row>
    <row r="520" spans="1:6" ht="16.2" x14ac:dyDescent="0.3">
      <c r="A520" s="29" t="s">
        <v>1249</v>
      </c>
      <c r="B520" s="6" t="s">
        <v>582</v>
      </c>
      <c r="C520" s="30" t="s">
        <v>557</v>
      </c>
      <c r="D520" s="30" t="s">
        <v>58</v>
      </c>
      <c r="E520" s="31">
        <v>57</v>
      </c>
      <c r="F520" s="32" t="s">
        <v>1244</v>
      </c>
    </row>
    <row r="521" spans="1:6" ht="16.2" x14ac:dyDescent="0.3">
      <c r="A521" s="29" t="s">
        <v>1249</v>
      </c>
      <c r="B521" s="6" t="s">
        <v>583</v>
      </c>
      <c r="C521" s="30" t="s">
        <v>557</v>
      </c>
      <c r="D521" s="30" t="s">
        <v>60</v>
      </c>
      <c r="E521" s="31">
        <v>59</v>
      </c>
      <c r="F521" s="32" t="s">
        <v>1244</v>
      </c>
    </row>
    <row r="522" spans="1:6" ht="16.2" x14ac:dyDescent="0.3">
      <c r="A522" s="29" t="s">
        <v>1249</v>
      </c>
      <c r="B522" s="6" t="s">
        <v>584</v>
      </c>
      <c r="C522" s="30" t="s">
        <v>557</v>
      </c>
      <c r="D522" s="30" t="s">
        <v>62</v>
      </c>
      <c r="E522" s="31">
        <v>65</v>
      </c>
      <c r="F522" s="32" t="s">
        <v>1244</v>
      </c>
    </row>
    <row r="523" spans="1:6" ht="16.2" x14ac:dyDescent="0.3">
      <c r="A523" s="29" t="s">
        <v>1249</v>
      </c>
      <c r="B523" s="6" t="s">
        <v>585</v>
      </c>
      <c r="C523" s="30" t="s">
        <v>557</v>
      </c>
      <c r="D523" s="30" t="s">
        <v>64</v>
      </c>
      <c r="E523" s="31">
        <v>66</v>
      </c>
      <c r="F523" s="32" t="s">
        <v>1244</v>
      </c>
    </row>
    <row r="524" spans="1:6" ht="16.2" x14ac:dyDescent="0.3">
      <c r="A524" s="29" t="s">
        <v>1249</v>
      </c>
      <c r="B524" s="6" t="s">
        <v>586</v>
      </c>
      <c r="C524" s="30" t="s">
        <v>557</v>
      </c>
      <c r="D524" s="30" t="s">
        <v>66</v>
      </c>
      <c r="E524" s="31">
        <v>61</v>
      </c>
      <c r="F524" s="32" t="s">
        <v>1244</v>
      </c>
    </row>
    <row r="525" spans="1:6" ht="16.2" x14ac:dyDescent="0.3">
      <c r="A525" s="29" t="s">
        <v>1249</v>
      </c>
      <c r="B525" s="6" t="s">
        <v>587</v>
      </c>
      <c r="C525" s="30" t="s">
        <v>557</v>
      </c>
      <c r="D525" s="30" t="s">
        <v>68</v>
      </c>
      <c r="E525" s="31">
        <v>61</v>
      </c>
      <c r="F525" s="32" t="s">
        <v>1244</v>
      </c>
    </row>
    <row r="526" spans="1:6" ht="16.2" x14ac:dyDescent="0.3">
      <c r="A526" s="29" t="s">
        <v>1249</v>
      </c>
      <c r="B526" s="6" t="s">
        <v>588</v>
      </c>
      <c r="C526" s="30" t="s">
        <v>557</v>
      </c>
      <c r="D526" s="30" t="s">
        <v>70</v>
      </c>
      <c r="E526" s="31">
        <v>52</v>
      </c>
      <c r="F526" s="32" t="s">
        <v>1245</v>
      </c>
    </row>
    <row r="527" spans="1:6" ht="16.2" x14ac:dyDescent="0.3">
      <c r="A527" s="29" t="s">
        <v>1249</v>
      </c>
      <c r="B527" s="6" t="s">
        <v>589</v>
      </c>
      <c r="C527" s="30" t="s">
        <v>557</v>
      </c>
      <c r="D527" s="30" t="s">
        <v>72</v>
      </c>
      <c r="E527" s="31">
        <v>48</v>
      </c>
      <c r="F527" s="32" t="s">
        <v>1244</v>
      </c>
    </row>
    <row r="528" spans="1:6" ht="16.2" x14ac:dyDescent="0.3">
      <c r="A528" s="29" t="s">
        <v>1249</v>
      </c>
      <c r="B528" s="6" t="s">
        <v>590</v>
      </c>
      <c r="C528" s="30" t="s">
        <v>557</v>
      </c>
      <c r="D528" s="30" t="s">
        <v>74</v>
      </c>
      <c r="E528" s="31">
        <v>55</v>
      </c>
      <c r="F528" s="32" t="s">
        <v>1244</v>
      </c>
    </row>
    <row r="529" spans="1:6" ht="16.2" x14ac:dyDescent="0.25">
      <c r="A529" s="29" t="s">
        <v>1249</v>
      </c>
      <c r="B529" s="6" t="s">
        <v>591</v>
      </c>
      <c r="C529" s="30" t="s">
        <v>557</v>
      </c>
      <c r="D529" s="30" t="s">
        <v>76</v>
      </c>
      <c r="E529" s="31">
        <v>36</v>
      </c>
      <c r="F529" s="32"/>
    </row>
    <row r="530" spans="1:6" ht="16.2" x14ac:dyDescent="0.3">
      <c r="A530" s="29" t="s">
        <v>1249</v>
      </c>
      <c r="B530" s="6" t="s">
        <v>592</v>
      </c>
      <c r="C530" s="30" t="s">
        <v>557</v>
      </c>
      <c r="D530" s="30" t="s">
        <v>114</v>
      </c>
      <c r="E530" s="31">
        <v>59</v>
      </c>
      <c r="F530" s="32" t="s">
        <v>1244</v>
      </c>
    </row>
    <row r="531" spans="1:6" ht="16.2" x14ac:dyDescent="0.3">
      <c r="A531" s="29" t="s">
        <v>1249</v>
      </c>
      <c r="B531" s="6" t="s">
        <v>593</v>
      </c>
      <c r="C531" s="30" t="s">
        <v>557</v>
      </c>
      <c r="D531" s="30" t="s">
        <v>116</v>
      </c>
      <c r="E531" s="31">
        <v>61</v>
      </c>
      <c r="F531" s="32" t="s">
        <v>1244</v>
      </c>
    </row>
    <row r="532" spans="1:6" ht="16.2" x14ac:dyDescent="0.3">
      <c r="A532" s="29" t="s">
        <v>1249</v>
      </c>
      <c r="B532" s="6" t="s">
        <v>594</v>
      </c>
      <c r="C532" s="30" t="s">
        <v>557</v>
      </c>
      <c r="D532" s="30" t="s">
        <v>118</v>
      </c>
      <c r="E532" s="31">
        <v>61</v>
      </c>
      <c r="F532" s="32" t="s">
        <v>1244</v>
      </c>
    </row>
    <row r="533" spans="1:6" ht="16.2" x14ac:dyDescent="0.3">
      <c r="A533" s="29" t="s">
        <v>1249</v>
      </c>
      <c r="B533" s="6" t="s">
        <v>595</v>
      </c>
      <c r="C533" s="30" t="s">
        <v>557</v>
      </c>
      <c r="D533" s="30" t="s">
        <v>120</v>
      </c>
      <c r="E533" s="31">
        <v>61</v>
      </c>
      <c r="F533" s="32" t="s">
        <v>1244</v>
      </c>
    </row>
    <row r="534" spans="1:6" ht="16.2" x14ac:dyDescent="0.3">
      <c r="A534" s="29" t="s">
        <v>1249</v>
      </c>
      <c r="B534" s="6" t="s">
        <v>596</v>
      </c>
      <c r="C534" s="30" t="s">
        <v>557</v>
      </c>
      <c r="D534" s="30" t="s">
        <v>122</v>
      </c>
      <c r="E534" s="31">
        <v>47</v>
      </c>
      <c r="F534" s="32" t="s">
        <v>1244</v>
      </c>
    </row>
    <row r="535" spans="1:6" ht="16.2" x14ac:dyDescent="0.3">
      <c r="A535" s="29" t="s">
        <v>1249</v>
      </c>
      <c r="B535" s="6" t="s">
        <v>597</v>
      </c>
      <c r="C535" s="30" t="s">
        <v>557</v>
      </c>
      <c r="D535" s="30" t="s">
        <v>203</v>
      </c>
      <c r="E535" s="31">
        <v>48</v>
      </c>
      <c r="F535" s="32" t="s">
        <v>1244</v>
      </c>
    </row>
    <row r="536" spans="1:6" ht="16.2" x14ac:dyDescent="0.3">
      <c r="A536" s="29" t="s">
        <v>1249</v>
      </c>
      <c r="B536" s="6" t="s">
        <v>598</v>
      </c>
      <c r="C536" s="30" t="s">
        <v>557</v>
      </c>
      <c r="D536" s="30" t="s">
        <v>205</v>
      </c>
      <c r="E536" s="31">
        <v>63</v>
      </c>
      <c r="F536" s="32" t="s">
        <v>1244</v>
      </c>
    </row>
    <row r="537" spans="1:6" ht="16.2" x14ac:dyDescent="0.3">
      <c r="A537" s="29" t="s">
        <v>1249</v>
      </c>
      <c r="B537" s="6" t="s">
        <v>599</v>
      </c>
      <c r="C537" s="30" t="s">
        <v>557</v>
      </c>
      <c r="D537" s="30" t="s">
        <v>334</v>
      </c>
      <c r="E537" s="31">
        <v>59</v>
      </c>
      <c r="F537" s="32" t="s">
        <v>1244</v>
      </c>
    </row>
    <row r="538" spans="1:6" ht="16.2" x14ac:dyDescent="0.3">
      <c r="A538" s="29" t="s">
        <v>1249</v>
      </c>
      <c r="B538" s="6" t="s">
        <v>600</v>
      </c>
      <c r="C538" s="30" t="s">
        <v>557</v>
      </c>
      <c r="D538" s="30" t="s">
        <v>336</v>
      </c>
      <c r="E538" s="31">
        <v>44</v>
      </c>
      <c r="F538" s="32" t="s">
        <v>1246</v>
      </c>
    </row>
    <row r="539" spans="1:6" ht="16.2" x14ac:dyDescent="0.3">
      <c r="A539" s="29" t="s">
        <v>1249</v>
      </c>
      <c r="B539" s="6" t="s">
        <v>601</v>
      </c>
      <c r="C539" s="30" t="s">
        <v>557</v>
      </c>
      <c r="D539" s="30" t="s">
        <v>555</v>
      </c>
      <c r="E539" s="31">
        <v>52</v>
      </c>
      <c r="F539" s="32" t="s">
        <v>1244</v>
      </c>
    </row>
    <row r="540" spans="1:6" ht="16.2" x14ac:dyDescent="0.3">
      <c r="A540" s="29" t="s">
        <v>1249</v>
      </c>
      <c r="B540" s="6" t="s">
        <v>602</v>
      </c>
      <c r="C540" s="30" t="s">
        <v>603</v>
      </c>
      <c r="D540" s="30" t="s">
        <v>8</v>
      </c>
      <c r="E540" s="31">
        <v>43</v>
      </c>
      <c r="F540" s="32" t="s">
        <v>1245</v>
      </c>
    </row>
    <row r="541" spans="1:6" ht="16.2" x14ac:dyDescent="0.25">
      <c r="A541" s="29" t="s">
        <v>1249</v>
      </c>
      <c r="B541" s="6" t="s">
        <v>604</v>
      </c>
      <c r="C541" s="30" t="s">
        <v>603</v>
      </c>
      <c r="D541" s="30" t="s">
        <v>10</v>
      </c>
      <c r="E541" s="31">
        <v>50</v>
      </c>
      <c r="F541" s="32"/>
    </row>
    <row r="542" spans="1:6" ht="16.2" x14ac:dyDescent="0.25">
      <c r="A542" s="29" t="s">
        <v>1249</v>
      </c>
      <c r="B542" s="6" t="s">
        <v>605</v>
      </c>
      <c r="C542" s="30" t="s">
        <v>603</v>
      </c>
      <c r="D542" s="30" t="s">
        <v>12</v>
      </c>
      <c r="E542" s="31">
        <v>63</v>
      </c>
      <c r="F542" s="32"/>
    </row>
    <row r="543" spans="1:6" ht="16.2" x14ac:dyDescent="0.3">
      <c r="A543" s="29" t="s">
        <v>1249</v>
      </c>
      <c r="B543" s="6" t="s">
        <v>606</v>
      </c>
      <c r="C543" s="30" t="s">
        <v>603</v>
      </c>
      <c r="D543" s="30" t="s">
        <v>14</v>
      </c>
      <c r="E543" s="31">
        <v>49</v>
      </c>
      <c r="F543" s="32" t="s">
        <v>1251</v>
      </c>
    </row>
    <row r="544" spans="1:6" ht="16.2" x14ac:dyDescent="0.3">
      <c r="A544" s="29" t="s">
        <v>1249</v>
      </c>
      <c r="B544" s="6" t="s">
        <v>607</v>
      </c>
      <c r="C544" s="30" t="s">
        <v>603</v>
      </c>
      <c r="D544" s="30" t="s">
        <v>16</v>
      </c>
      <c r="E544" s="31">
        <v>57</v>
      </c>
      <c r="F544" s="32" t="s">
        <v>1246</v>
      </c>
    </row>
    <row r="545" spans="1:6" ht="16.2" x14ac:dyDescent="0.25">
      <c r="A545" s="29" t="s">
        <v>1249</v>
      </c>
      <c r="B545" s="6" t="s">
        <v>608</v>
      </c>
      <c r="C545" s="30" t="s">
        <v>603</v>
      </c>
      <c r="D545" s="30" t="s">
        <v>18</v>
      </c>
      <c r="E545" s="31">
        <v>56</v>
      </c>
      <c r="F545" s="32"/>
    </row>
    <row r="546" spans="1:6" ht="16.2" x14ac:dyDescent="0.3">
      <c r="A546" s="29" t="s">
        <v>1249</v>
      </c>
      <c r="B546" s="6" t="s">
        <v>609</v>
      </c>
      <c r="C546" s="30" t="s">
        <v>603</v>
      </c>
      <c r="D546" s="30" t="s">
        <v>20</v>
      </c>
      <c r="E546" s="31">
        <v>43</v>
      </c>
      <c r="F546" s="32" t="s">
        <v>1244</v>
      </c>
    </row>
    <row r="547" spans="1:6" ht="16.2" x14ac:dyDescent="0.3">
      <c r="A547" s="29" t="s">
        <v>1249</v>
      </c>
      <c r="B547" s="6" t="s">
        <v>610</v>
      </c>
      <c r="C547" s="30" t="s">
        <v>603</v>
      </c>
      <c r="D547" s="30" t="s">
        <v>22</v>
      </c>
      <c r="E547" s="31">
        <v>59</v>
      </c>
      <c r="F547" s="32" t="s">
        <v>1244</v>
      </c>
    </row>
    <row r="548" spans="1:6" ht="16.2" x14ac:dyDescent="0.3">
      <c r="A548" s="29" t="s">
        <v>1249</v>
      </c>
      <c r="B548" s="6" t="s">
        <v>611</v>
      </c>
      <c r="C548" s="30" t="s">
        <v>603</v>
      </c>
      <c r="D548" s="30" t="s">
        <v>24</v>
      </c>
      <c r="E548" s="31">
        <v>64</v>
      </c>
      <c r="F548" s="32" t="s">
        <v>1244</v>
      </c>
    </row>
    <row r="549" spans="1:6" ht="16.2" x14ac:dyDescent="0.25">
      <c r="A549" s="29" t="s">
        <v>1249</v>
      </c>
      <c r="B549" s="6" t="s">
        <v>612</v>
      </c>
      <c r="C549" s="30" t="s">
        <v>603</v>
      </c>
      <c r="D549" s="30" t="s">
        <v>26</v>
      </c>
      <c r="E549" s="31">
        <v>53</v>
      </c>
      <c r="F549" s="32"/>
    </row>
    <row r="550" spans="1:6" ht="16.2" x14ac:dyDescent="0.3">
      <c r="A550" s="29" t="s">
        <v>1249</v>
      </c>
      <c r="B550" s="6" t="s">
        <v>613</v>
      </c>
      <c r="C550" s="30" t="s">
        <v>603</v>
      </c>
      <c r="D550" s="30" t="s">
        <v>28</v>
      </c>
      <c r="E550" s="31">
        <v>57</v>
      </c>
      <c r="F550" s="32" t="s">
        <v>1245</v>
      </c>
    </row>
    <row r="551" spans="1:6" ht="16.2" x14ac:dyDescent="0.3">
      <c r="A551" s="29" t="s">
        <v>1249</v>
      </c>
      <c r="B551" s="6" t="s">
        <v>614</v>
      </c>
      <c r="C551" s="30" t="s">
        <v>603</v>
      </c>
      <c r="D551" s="30" t="s">
        <v>30</v>
      </c>
      <c r="E551" s="31">
        <v>60</v>
      </c>
      <c r="F551" s="32" t="s">
        <v>1244</v>
      </c>
    </row>
    <row r="552" spans="1:6" ht="16.2" x14ac:dyDescent="0.3">
      <c r="A552" s="29" t="s">
        <v>1249</v>
      </c>
      <c r="B552" s="6" t="s">
        <v>615</v>
      </c>
      <c r="C552" s="30" t="s">
        <v>603</v>
      </c>
      <c r="D552" s="30" t="s">
        <v>32</v>
      </c>
      <c r="E552" s="31">
        <v>48</v>
      </c>
      <c r="F552" s="32" t="s">
        <v>1244</v>
      </c>
    </row>
    <row r="553" spans="1:6" ht="16.2" x14ac:dyDescent="0.3">
      <c r="A553" s="29" t="s">
        <v>1249</v>
      </c>
      <c r="B553" s="6" t="s">
        <v>616</v>
      </c>
      <c r="C553" s="30" t="s">
        <v>603</v>
      </c>
      <c r="D553" s="30" t="s">
        <v>34</v>
      </c>
      <c r="E553" s="31">
        <v>59</v>
      </c>
      <c r="F553" s="32" t="s">
        <v>1244</v>
      </c>
    </row>
    <row r="554" spans="1:6" ht="16.2" x14ac:dyDescent="0.25">
      <c r="A554" s="29" t="s">
        <v>1249</v>
      </c>
      <c r="B554" s="6" t="s">
        <v>617</v>
      </c>
      <c r="C554" s="30" t="s">
        <v>603</v>
      </c>
      <c r="D554" s="30" t="s">
        <v>36</v>
      </c>
      <c r="E554" s="31">
        <v>62</v>
      </c>
      <c r="F554" s="32"/>
    </row>
    <row r="555" spans="1:6" ht="16.2" x14ac:dyDescent="0.3">
      <c r="A555" s="29" t="s">
        <v>1249</v>
      </c>
      <c r="B555" s="6" t="s">
        <v>618</v>
      </c>
      <c r="C555" s="30" t="s">
        <v>603</v>
      </c>
      <c r="D555" s="30" t="s">
        <v>38</v>
      </c>
      <c r="E555" s="31">
        <v>47</v>
      </c>
      <c r="F555" s="32" t="s">
        <v>1246</v>
      </c>
    </row>
    <row r="556" spans="1:6" ht="16.2" x14ac:dyDescent="0.3">
      <c r="A556" s="29" t="s">
        <v>1249</v>
      </c>
      <c r="B556" s="6" t="s">
        <v>619</v>
      </c>
      <c r="C556" s="30" t="s">
        <v>603</v>
      </c>
      <c r="D556" s="30" t="s">
        <v>40</v>
      </c>
      <c r="E556" s="31">
        <v>46</v>
      </c>
      <c r="F556" s="32" t="s">
        <v>1245</v>
      </c>
    </row>
    <row r="557" spans="1:6" ht="16.2" x14ac:dyDescent="0.3">
      <c r="A557" s="29" t="s">
        <v>1249</v>
      </c>
      <c r="B557" s="6" t="s">
        <v>620</v>
      </c>
      <c r="C557" s="30" t="s">
        <v>603</v>
      </c>
      <c r="D557" s="30" t="s">
        <v>42</v>
      </c>
      <c r="E557" s="31">
        <v>57</v>
      </c>
      <c r="F557" s="32" t="s">
        <v>1244</v>
      </c>
    </row>
    <row r="558" spans="1:6" ht="16.2" x14ac:dyDescent="0.3">
      <c r="A558" s="29" t="s">
        <v>1249</v>
      </c>
      <c r="B558" s="6" t="s">
        <v>621</v>
      </c>
      <c r="C558" s="30" t="s">
        <v>603</v>
      </c>
      <c r="D558" s="30" t="s">
        <v>44</v>
      </c>
      <c r="E558" s="31">
        <v>59</v>
      </c>
      <c r="F558" s="32" t="s">
        <v>1245</v>
      </c>
    </row>
    <row r="559" spans="1:6" ht="16.2" x14ac:dyDescent="0.3">
      <c r="A559" s="29" t="s">
        <v>1249</v>
      </c>
      <c r="B559" s="6" t="s">
        <v>622</v>
      </c>
      <c r="C559" s="30" t="s">
        <v>603</v>
      </c>
      <c r="D559" s="30" t="s">
        <v>46</v>
      </c>
      <c r="E559" s="31">
        <v>49</v>
      </c>
      <c r="F559" s="32" t="s">
        <v>1244</v>
      </c>
    </row>
    <row r="560" spans="1:6" ht="16.2" x14ac:dyDescent="0.3">
      <c r="A560" s="29" t="s">
        <v>1249</v>
      </c>
      <c r="B560" s="6" t="s">
        <v>623</v>
      </c>
      <c r="C560" s="30" t="s">
        <v>603</v>
      </c>
      <c r="D560" s="30" t="s">
        <v>48</v>
      </c>
      <c r="E560" s="31">
        <v>53</v>
      </c>
      <c r="F560" s="32" t="s">
        <v>1244</v>
      </c>
    </row>
    <row r="561" spans="1:6" ht="16.2" x14ac:dyDescent="0.3">
      <c r="A561" s="29" t="s">
        <v>1249</v>
      </c>
      <c r="B561" s="6" t="s">
        <v>624</v>
      </c>
      <c r="C561" s="30" t="s">
        <v>603</v>
      </c>
      <c r="D561" s="30" t="s">
        <v>50</v>
      </c>
      <c r="E561" s="31">
        <v>52</v>
      </c>
      <c r="F561" s="32" t="s">
        <v>1244</v>
      </c>
    </row>
    <row r="562" spans="1:6" ht="16.2" x14ac:dyDescent="0.25">
      <c r="A562" s="29" t="s">
        <v>1249</v>
      </c>
      <c r="B562" s="6" t="s">
        <v>625</v>
      </c>
      <c r="C562" s="30" t="s">
        <v>603</v>
      </c>
      <c r="D562" s="30" t="s">
        <v>52</v>
      </c>
      <c r="E562" s="31">
        <v>48</v>
      </c>
      <c r="F562" s="32"/>
    </row>
    <row r="563" spans="1:6" ht="16.2" x14ac:dyDescent="0.3">
      <c r="A563" s="29" t="s">
        <v>1249</v>
      </c>
      <c r="B563" s="6" t="s">
        <v>626</v>
      </c>
      <c r="C563" s="30" t="s">
        <v>603</v>
      </c>
      <c r="D563" s="30" t="s">
        <v>54</v>
      </c>
      <c r="E563" s="31">
        <v>61</v>
      </c>
      <c r="F563" s="32" t="s">
        <v>1245</v>
      </c>
    </row>
    <row r="564" spans="1:6" ht="16.2" x14ac:dyDescent="0.3">
      <c r="A564" s="29" t="s">
        <v>1249</v>
      </c>
      <c r="B564" s="6" t="s">
        <v>627</v>
      </c>
      <c r="C564" s="30" t="s">
        <v>603</v>
      </c>
      <c r="D564" s="30" t="s">
        <v>56</v>
      </c>
      <c r="E564" s="31">
        <v>48</v>
      </c>
      <c r="F564" s="32" t="s">
        <v>1244</v>
      </c>
    </row>
    <row r="565" spans="1:6" ht="16.2" x14ac:dyDescent="0.3">
      <c r="A565" s="29" t="s">
        <v>1249</v>
      </c>
      <c r="B565" s="6" t="s">
        <v>628</v>
      </c>
      <c r="C565" s="30" t="s">
        <v>603</v>
      </c>
      <c r="D565" s="30" t="s">
        <v>58</v>
      </c>
      <c r="E565" s="31">
        <v>54</v>
      </c>
      <c r="F565" s="32" t="s">
        <v>1245</v>
      </c>
    </row>
    <row r="566" spans="1:6" ht="16.2" x14ac:dyDescent="0.3">
      <c r="A566" s="29" t="s">
        <v>1249</v>
      </c>
      <c r="B566" s="6" t="s">
        <v>629</v>
      </c>
      <c r="C566" s="30" t="s">
        <v>603</v>
      </c>
      <c r="D566" s="30" t="s">
        <v>60</v>
      </c>
      <c r="E566" s="31">
        <v>56</v>
      </c>
      <c r="F566" s="32" t="s">
        <v>1244</v>
      </c>
    </row>
    <row r="567" spans="1:6" ht="16.2" x14ac:dyDescent="0.3">
      <c r="A567" s="29" t="s">
        <v>1249</v>
      </c>
      <c r="B567" s="6" t="s">
        <v>630</v>
      </c>
      <c r="C567" s="30" t="s">
        <v>603</v>
      </c>
      <c r="D567" s="30" t="s">
        <v>62</v>
      </c>
      <c r="E567" s="31">
        <v>55</v>
      </c>
      <c r="F567" s="32" t="s">
        <v>1246</v>
      </c>
    </row>
    <row r="568" spans="1:6" ht="16.2" x14ac:dyDescent="0.3">
      <c r="A568" s="29" t="s">
        <v>1249</v>
      </c>
      <c r="B568" s="6" t="s">
        <v>631</v>
      </c>
      <c r="C568" s="30" t="s">
        <v>603</v>
      </c>
      <c r="D568" s="30" t="s">
        <v>64</v>
      </c>
      <c r="E568" s="31">
        <v>51</v>
      </c>
      <c r="F568" s="32" t="s">
        <v>1245</v>
      </c>
    </row>
    <row r="569" spans="1:6" ht="16.2" x14ac:dyDescent="0.3">
      <c r="A569" s="29" t="s">
        <v>1249</v>
      </c>
      <c r="B569" s="6" t="s">
        <v>632</v>
      </c>
      <c r="C569" s="30" t="s">
        <v>603</v>
      </c>
      <c r="D569" s="30" t="s">
        <v>66</v>
      </c>
      <c r="E569" s="31">
        <v>66</v>
      </c>
      <c r="F569" s="32" t="s">
        <v>1244</v>
      </c>
    </row>
    <row r="570" spans="1:6" ht="16.2" x14ac:dyDescent="0.3">
      <c r="A570" s="29" t="s">
        <v>1249</v>
      </c>
      <c r="B570" s="6" t="s">
        <v>633</v>
      </c>
      <c r="C570" s="30" t="s">
        <v>603</v>
      </c>
      <c r="D570" s="30" t="s">
        <v>68</v>
      </c>
      <c r="E570" s="31">
        <v>64</v>
      </c>
      <c r="F570" s="32" t="s">
        <v>1245</v>
      </c>
    </row>
    <row r="571" spans="1:6" ht="16.2" x14ac:dyDescent="0.3">
      <c r="A571" s="29" t="s">
        <v>1249</v>
      </c>
      <c r="B571" s="6" t="s">
        <v>634</v>
      </c>
      <c r="C571" s="30" t="s">
        <v>603</v>
      </c>
      <c r="D571" s="30" t="s">
        <v>70</v>
      </c>
      <c r="E571" s="31">
        <v>54</v>
      </c>
      <c r="F571" s="32" t="s">
        <v>1244</v>
      </c>
    </row>
    <row r="572" spans="1:6" ht="16.2" x14ac:dyDescent="0.3">
      <c r="A572" s="29" t="s">
        <v>1249</v>
      </c>
      <c r="B572" s="6" t="s">
        <v>635</v>
      </c>
      <c r="C572" s="30" t="s">
        <v>603</v>
      </c>
      <c r="D572" s="30" t="s">
        <v>72</v>
      </c>
      <c r="E572" s="31">
        <v>67</v>
      </c>
      <c r="F572" s="32" t="s">
        <v>1244</v>
      </c>
    </row>
    <row r="573" spans="1:6" ht="16.2" x14ac:dyDescent="0.3">
      <c r="A573" s="29" t="s">
        <v>1249</v>
      </c>
      <c r="B573" s="6" t="s">
        <v>636</v>
      </c>
      <c r="C573" s="30" t="s">
        <v>603</v>
      </c>
      <c r="D573" s="30" t="s">
        <v>74</v>
      </c>
      <c r="E573" s="31">
        <v>56</v>
      </c>
      <c r="F573" s="32" t="s">
        <v>1244</v>
      </c>
    </row>
    <row r="574" spans="1:6" ht="16.2" x14ac:dyDescent="0.3">
      <c r="A574" s="29" t="s">
        <v>1249</v>
      </c>
      <c r="B574" s="6" t="s">
        <v>637</v>
      </c>
      <c r="C574" s="30" t="s">
        <v>603</v>
      </c>
      <c r="D574" s="30" t="s">
        <v>76</v>
      </c>
      <c r="E574" s="31">
        <v>71</v>
      </c>
      <c r="F574" s="32" t="s">
        <v>1245</v>
      </c>
    </row>
    <row r="575" spans="1:6" ht="16.2" x14ac:dyDescent="0.3">
      <c r="A575" s="29" t="s">
        <v>1249</v>
      </c>
      <c r="B575" s="6" t="s">
        <v>638</v>
      </c>
      <c r="C575" s="30" t="s">
        <v>603</v>
      </c>
      <c r="D575" s="30" t="s">
        <v>114</v>
      </c>
      <c r="E575" s="31">
        <v>59</v>
      </c>
      <c r="F575" s="32" t="s">
        <v>1246</v>
      </c>
    </row>
    <row r="576" spans="1:6" ht="16.2" x14ac:dyDescent="0.3">
      <c r="A576" s="29" t="s">
        <v>1249</v>
      </c>
      <c r="B576" s="6" t="s">
        <v>639</v>
      </c>
      <c r="C576" s="30" t="s">
        <v>603</v>
      </c>
      <c r="D576" s="30" t="s">
        <v>116</v>
      </c>
      <c r="E576" s="31">
        <v>63</v>
      </c>
      <c r="F576" s="32" t="s">
        <v>1245</v>
      </c>
    </row>
    <row r="577" spans="1:6" ht="16.2" x14ac:dyDescent="0.3">
      <c r="A577" s="29" t="s">
        <v>1249</v>
      </c>
      <c r="B577" s="6" t="s">
        <v>640</v>
      </c>
      <c r="C577" s="30" t="s">
        <v>603</v>
      </c>
      <c r="D577" s="30" t="s">
        <v>118</v>
      </c>
      <c r="E577" s="31">
        <v>61</v>
      </c>
      <c r="F577" s="32" t="s">
        <v>1244</v>
      </c>
    </row>
    <row r="578" spans="1:6" ht="16.2" x14ac:dyDescent="0.3">
      <c r="A578" s="29" t="s">
        <v>1249</v>
      </c>
      <c r="B578" s="6" t="s">
        <v>641</v>
      </c>
      <c r="C578" s="30" t="s">
        <v>603</v>
      </c>
      <c r="D578" s="30" t="s">
        <v>120</v>
      </c>
      <c r="E578" s="31">
        <v>53</v>
      </c>
      <c r="F578" s="32" t="s">
        <v>1244</v>
      </c>
    </row>
    <row r="579" spans="1:6" ht="16.2" x14ac:dyDescent="0.3">
      <c r="A579" s="29" t="s">
        <v>1249</v>
      </c>
      <c r="B579" s="6" t="s">
        <v>642</v>
      </c>
      <c r="C579" s="30" t="s">
        <v>603</v>
      </c>
      <c r="D579" s="30" t="s">
        <v>122</v>
      </c>
      <c r="E579" s="31">
        <v>61</v>
      </c>
      <c r="F579" s="32" t="s">
        <v>1245</v>
      </c>
    </row>
    <row r="580" spans="1:6" ht="16.2" x14ac:dyDescent="0.3">
      <c r="A580" s="29" t="s">
        <v>1249</v>
      </c>
      <c r="B580" s="6" t="s">
        <v>643</v>
      </c>
      <c r="C580" s="30" t="s">
        <v>603</v>
      </c>
      <c r="D580" s="30" t="s">
        <v>203</v>
      </c>
      <c r="E580" s="31">
        <v>56</v>
      </c>
      <c r="F580" s="32" t="s">
        <v>1245</v>
      </c>
    </row>
    <row r="581" spans="1:6" ht="16.2" x14ac:dyDescent="0.3">
      <c r="A581" s="29" t="s">
        <v>1249</v>
      </c>
      <c r="B581" s="6" t="s">
        <v>644</v>
      </c>
      <c r="C581" s="30" t="s">
        <v>603</v>
      </c>
      <c r="D581" s="30" t="s">
        <v>205</v>
      </c>
      <c r="E581" s="31">
        <v>61</v>
      </c>
      <c r="F581" s="32" t="s">
        <v>1244</v>
      </c>
    </row>
    <row r="582" spans="1:6" ht="16.2" x14ac:dyDescent="0.3">
      <c r="A582" s="29" t="s">
        <v>1249</v>
      </c>
      <c r="B582" s="6" t="s">
        <v>645</v>
      </c>
      <c r="C582" s="30" t="s">
        <v>603</v>
      </c>
      <c r="D582" s="30" t="s">
        <v>334</v>
      </c>
      <c r="E582" s="31">
        <v>65</v>
      </c>
      <c r="F582" s="32" t="s">
        <v>1246</v>
      </c>
    </row>
    <row r="583" spans="1:6" ht="16.2" x14ac:dyDescent="0.3">
      <c r="A583" s="29" t="s">
        <v>1249</v>
      </c>
      <c r="B583" s="6" t="s">
        <v>646</v>
      </c>
      <c r="C583" s="30" t="s">
        <v>647</v>
      </c>
      <c r="D583" s="30" t="s">
        <v>8</v>
      </c>
      <c r="E583" s="31">
        <v>70</v>
      </c>
      <c r="F583" s="32" t="s">
        <v>1244</v>
      </c>
    </row>
    <row r="584" spans="1:6" ht="16.2" x14ac:dyDescent="0.3">
      <c r="A584" s="29" t="s">
        <v>1249</v>
      </c>
      <c r="B584" s="6" t="s">
        <v>648</v>
      </c>
      <c r="C584" s="30" t="s">
        <v>647</v>
      </c>
      <c r="D584" s="30" t="s">
        <v>10</v>
      </c>
      <c r="E584" s="31">
        <v>61</v>
      </c>
      <c r="F584" s="32" t="s">
        <v>1244</v>
      </c>
    </row>
    <row r="585" spans="1:6" ht="16.2" x14ac:dyDescent="0.3">
      <c r="A585" s="29" t="s">
        <v>1249</v>
      </c>
      <c r="B585" s="6" t="s">
        <v>649</v>
      </c>
      <c r="C585" s="30" t="s">
        <v>647</v>
      </c>
      <c r="D585" s="30" t="s">
        <v>12</v>
      </c>
      <c r="E585" s="31">
        <v>68</v>
      </c>
      <c r="F585" s="32" t="s">
        <v>1244</v>
      </c>
    </row>
    <row r="586" spans="1:6" ht="16.2" x14ac:dyDescent="0.3">
      <c r="A586" s="29" t="s">
        <v>1249</v>
      </c>
      <c r="B586" s="6" t="s">
        <v>650</v>
      </c>
      <c r="C586" s="30" t="s">
        <v>647</v>
      </c>
      <c r="D586" s="30" t="s">
        <v>14</v>
      </c>
      <c r="E586" s="31">
        <v>72</v>
      </c>
      <c r="F586" s="32" t="s">
        <v>1244</v>
      </c>
    </row>
    <row r="587" spans="1:6" ht="16.2" x14ac:dyDescent="0.3">
      <c r="A587" s="29" t="s">
        <v>1249</v>
      </c>
      <c r="B587" s="6" t="s">
        <v>651</v>
      </c>
      <c r="C587" s="30" t="s">
        <v>647</v>
      </c>
      <c r="D587" s="30" t="s">
        <v>16</v>
      </c>
      <c r="E587" s="31">
        <v>66</v>
      </c>
      <c r="F587" s="32" t="s">
        <v>1244</v>
      </c>
    </row>
    <row r="588" spans="1:6" ht="16.2" x14ac:dyDescent="0.3">
      <c r="A588" s="29" t="s">
        <v>1249</v>
      </c>
      <c r="B588" s="6" t="s">
        <v>652</v>
      </c>
      <c r="C588" s="30" t="s">
        <v>647</v>
      </c>
      <c r="D588" s="30" t="s">
        <v>18</v>
      </c>
      <c r="E588" s="31">
        <v>73</v>
      </c>
      <c r="F588" s="32" t="s">
        <v>1244</v>
      </c>
    </row>
    <row r="589" spans="1:6" ht="16.2" x14ac:dyDescent="0.3">
      <c r="A589" s="29" t="s">
        <v>1249</v>
      </c>
      <c r="B589" s="6" t="s">
        <v>653</v>
      </c>
      <c r="C589" s="30" t="s">
        <v>647</v>
      </c>
      <c r="D589" s="30" t="s">
        <v>20</v>
      </c>
      <c r="E589" s="31">
        <v>67</v>
      </c>
      <c r="F589" s="32" t="s">
        <v>1244</v>
      </c>
    </row>
    <row r="590" spans="1:6" ht="16.2" x14ac:dyDescent="0.3">
      <c r="A590" s="29" t="s">
        <v>1249</v>
      </c>
      <c r="B590" s="6" t="s">
        <v>654</v>
      </c>
      <c r="C590" s="30" t="s">
        <v>647</v>
      </c>
      <c r="D590" s="30" t="s">
        <v>22</v>
      </c>
      <c r="E590" s="31">
        <v>62</v>
      </c>
      <c r="F590" s="32" t="s">
        <v>1245</v>
      </c>
    </row>
    <row r="591" spans="1:6" ht="16.2" x14ac:dyDescent="0.3">
      <c r="A591" s="29" t="s">
        <v>1249</v>
      </c>
      <c r="B591" s="6" t="s">
        <v>655</v>
      </c>
      <c r="C591" s="30" t="s">
        <v>647</v>
      </c>
      <c r="D591" s="30" t="s">
        <v>24</v>
      </c>
      <c r="E591" s="31">
        <v>63</v>
      </c>
      <c r="F591" s="32" t="s">
        <v>1245</v>
      </c>
    </row>
    <row r="592" spans="1:6" ht="16.2" x14ac:dyDescent="0.3">
      <c r="A592" s="29" t="s">
        <v>1249</v>
      </c>
      <c r="B592" s="6" t="s">
        <v>656</v>
      </c>
      <c r="C592" s="30" t="s">
        <v>647</v>
      </c>
      <c r="D592" s="30" t="s">
        <v>26</v>
      </c>
      <c r="E592" s="31">
        <v>70</v>
      </c>
      <c r="F592" s="32" t="s">
        <v>1244</v>
      </c>
    </row>
    <row r="593" spans="1:6" ht="16.2" x14ac:dyDescent="0.3">
      <c r="A593" s="29" t="s">
        <v>1249</v>
      </c>
      <c r="B593" s="6" t="s">
        <v>657</v>
      </c>
      <c r="C593" s="30" t="s">
        <v>647</v>
      </c>
      <c r="D593" s="30" t="s">
        <v>28</v>
      </c>
      <c r="E593" s="31">
        <v>61</v>
      </c>
      <c r="F593" s="32" t="s">
        <v>1245</v>
      </c>
    </row>
    <row r="594" spans="1:6" ht="16.2" x14ac:dyDescent="0.3">
      <c r="A594" s="29" t="s">
        <v>1249</v>
      </c>
      <c r="B594" s="6" t="s">
        <v>658</v>
      </c>
      <c r="C594" s="30" t="s">
        <v>647</v>
      </c>
      <c r="D594" s="30" t="s">
        <v>30</v>
      </c>
      <c r="E594" s="31">
        <v>65</v>
      </c>
      <c r="F594" s="32" t="s">
        <v>1244</v>
      </c>
    </row>
    <row r="595" spans="1:6" ht="16.2" x14ac:dyDescent="0.3">
      <c r="A595" s="29" t="s">
        <v>1249</v>
      </c>
      <c r="B595" s="6" t="s">
        <v>659</v>
      </c>
      <c r="C595" s="30" t="s">
        <v>647</v>
      </c>
      <c r="D595" s="30" t="s">
        <v>32</v>
      </c>
      <c r="E595" s="31">
        <v>73</v>
      </c>
      <c r="F595" s="32" t="s">
        <v>1244</v>
      </c>
    </row>
    <row r="596" spans="1:6" ht="16.2" x14ac:dyDescent="0.3">
      <c r="A596" s="29" t="s">
        <v>1249</v>
      </c>
      <c r="B596" s="6" t="s">
        <v>660</v>
      </c>
      <c r="C596" s="30" t="s">
        <v>647</v>
      </c>
      <c r="D596" s="30" t="s">
        <v>34</v>
      </c>
      <c r="E596" s="31">
        <v>63</v>
      </c>
      <c r="F596" s="32" t="s">
        <v>1245</v>
      </c>
    </row>
    <row r="597" spans="1:6" ht="16.2" x14ac:dyDescent="0.3">
      <c r="A597" s="29" t="s">
        <v>1249</v>
      </c>
      <c r="B597" s="6" t="s">
        <v>661</v>
      </c>
      <c r="C597" s="30" t="s">
        <v>647</v>
      </c>
      <c r="D597" s="30" t="s">
        <v>36</v>
      </c>
      <c r="E597" s="31">
        <v>66</v>
      </c>
      <c r="F597" s="32" t="s">
        <v>1244</v>
      </c>
    </row>
    <row r="598" spans="1:6" ht="16.2" x14ac:dyDescent="0.3">
      <c r="A598" s="29" t="s">
        <v>1249</v>
      </c>
      <c r="B598" s="6" t="s">
        <v>662</v>
      </c>
      <c r="C598" s="30" t="s">
        <v>647</v>
      </c>
      <c r="D598" s="30" t="s">
        <v>38</v>
      </c>
      <c r="E598" s="31">
        <v>69</v>
      </c>
      <c r="F598" s="32" t="s">
        <v>1244</v>
      </c>
    </row>
    <row r="599" spans="1:6" ht="16.2" x14ac:dyDescent="0.3">
      <c r="A599" s="29" t="s">
        <v>1249</v>
      </c>
      <c r="B599" s="6" t="s">
        <v>663</v>
      </c>
      <c r="C599" s="30" t="s">
        <v>647</v>
      </c>
      <c r="D599" s="30" t="s">
        <v>40</v>
      </c>
      <c r="E599" s="31">
        <v>69</v>
      </c>
      <c r="F599" s="32" t="s">
        <v>1247</v>
      </c>
    </row>
    <row r="600" spans="1:6" ht="16.2" x14ac:dyDescent="0.3">
      <c r="A600" s="29" t="s">
        <v>1249</v>
      </c>
      <c r="B600" s="6" t="s">
        <v>664</v>
      </c>
      <c r="C600" s="30" t="s">
        <v>647</v>
      </c>
      <c r="D600" s="30" t="s">
        <v>42</v>
      </c>
      <c r="E600" s="31">
        <v>67</v>
      </c>
      <c r="F600" s="32" t="s">
        <v>1245</v>
      </c>
    </row>
    <row r="601" spans="1:6" ht="16.2" x14ac:dyDescent="0.3">
      <c r="A601" s="29" t="s">
        <v>1249</v>
      </c>
      <c r="B601" s="6" t="s">
        <v>665</v>
      </c>
      <c r="C601" s="30" t="s">
        <v>647</v>
      </c>
      <c r="D601" s="30" t="s">
        <v>44</v>
      </c>
      <c r="E601" s="31">
        <v>70</v>
      </c>
      <c r="F601" s="32" t="s">
        <v>1244</v>
      </c>
    </row>
    <row r="602" spans="1:6" ht="16.2" x14ac:dyDescent="0.3">
      <c r="A602" s="29" t="s">
        <v>1249</v>
      </c>
      <c r="B602" s="6" t="s">
        <v>666</v>
      </c>
      <c r="C602" s="30" t="s">
        <v>647</v>
      </c>
      <c r="D602" s="30" t="s">
        <v>46</v>
      </c>
      <c r="E602" s="31">
        <v>67</v>
      </c>
      <c r="F602" s="32" t="s">
        <v>1244</v>
      </c>
    </row>
    <row r="603" spans="1:6" ht="16.2" x14ac:dyDescent="0.3">
      <c r="A603" s="29" t="s">
        <v>1249</v>
      </c>
      <c r="B603" s="6" t="s">
        <v>667</v>
      </c>
      <c r="C603" s="30" t="s">
        <v>647</v>
      </c>
      <c r="D603" s="30" t="s">
        <v>48</v>
      </c>
      <c r="E603" s="31">
        <v>67</v>
      </c>
      <c r="F603" s="32" t="s">
        <v>1244</v>
      </c>
    </row>
    <row r="604" spans="1:6" ht="16.2" x14ac:dyDescent="0.3">
      <c r="A604" s="29" t="s">
        <v>1249</v>
      </c>
      <c r="B604" s="6" t="s">
        <v>668</v>
      </c>
      <c r="C604" s="30" t="s">
        <v>647</v>
      </c>
      <c r="D604" s="30" t="s">
        <v>50</v>
      </c>
      <c r="E604" s="31">
        <v>66</v>
      </c>
      <c r="F604" s="32" t="s">
        <v>1245</v>
      </c>
    </row>
    <row r="605" spans="1:6" ht="16.2" x14ac:dyDescent="0.3">
      <c r="A605" s="29" t="s">
        <v>1249</v>
      </c>
      <c r="B605" s="6" t="s">
        <v>669</v>
      </c>
      <c r="C605" s="30" t="s">
        <v>647</v>
      </c>
      <c r="D605" s="30" t="s">
        <v>52</v>
      </c>
      <c r="E605" s="31">
        <v>66</v>
      </c>
      <c r="F605" s="32" t="s">
        <v>1244</v>
      </c>
    </row>
    <row r="606" spans="1:6" ht="16.2" x14ac:dyDescent="0.3">
      <c r="A606" s="29" t="s">
        <v>1249</v>
      </c>
      <c r="B606" s="6" t="s">
        <v>670</v>
      </c>
      <c r="C606" s="30" t="s">
        <v>647</v>
      </c>
      <c r="D606" s="30" t="s">
        <v>54</v>
      </c>
      <c r="E606" s="31">
        <v>69</v>
      </c>
      <c r="F606" s="32" t="s">
        <v>1244</v>
      </c>
    </row>
    <row r="607" spans="1:6" ht="16.2" x14ac:dyDescent="0.3">
      <c r="A607" s="29" t="s">
        <v>1249</v>
      </c>
      <c r="B607" s="6" t="s">
        <v>671</v>
      </c>
      <c r="C607" s="30" t="s">
        <v>647</v>
      </c>
      <c r="D607" s="30" t="s">
        <v>56</v>
      </c>
      <c r="E607" s="31">
        <v>68</v>
      </c>
      <c r="F607" s="32" t="s">
        <v>1244</v>
      </c>
    </row>
    <row r="608" spans="1:6" ht="16.2" x14ac:dyDescent="0.3">
      <c r="A608" s="29" t="s">
        <v>1249</v>
      </c>
      <c r="B608" s="6" t="s">
        <v>672</v>
      </c>
      <c r="C608" s="30" t="s">
        <v>647</v>
      </c>
      <c r="D608" s="30" t="s">
        <v>58</v>
      </c>
      <c r="E608" s="31">
        <v>70</v>
      </c>
      <c r="F608" s="32" t="s">
        <v>1245</v>
      </c>
    </row>
    <row r="609" spans="1:6" ht="16.2" x14ac:dyDescent="0.3">
      <c r="A609" s="29" t="s">
        <v>1249</v>
      </c>
      <c r="B609" s="6" t="s">
        <v>673</v>
      </c>
      <c r="C609" s="30" t="s">
        <v>647</v>
      </c>
      <c r="D609" s="30" t="s">
        <v>60</v>
      </c>
      <c r="E609" s="31">
        <v>68</v>
      </c>
      <c r="F609" s="32" t="s">
        <v>1244</v>
      </c>
    </row>
    <row r="610" spans="1:6" ht="16.2" x14ac:dyDescent="0.3">
      <c r="A610" s="29" t="s">
        <v>1249</v>
      </c>
      <c r="B610" s="6" t="s">
        <v>674</v>
      </c>
      <c r="C610" s="30" t="s">
        <v>647</v>
      </c>
      <c r="D610" s="30" t="s">
        <v>62</v>
      </c>
      <c r="E610" s="31">
        <v>60</v>
      </c>
      <c r="F610" s="32" t="s">
        <v>1245</v>
      </c>
    </row>
    <row r="611" spans="1:6" ht="16.2" x14ac:dyDescent="0.3">
      <c r="A611" s="29" t="s">
        <v>1249</v>
      </c>
      <c r="B611" s="6" t="s">
        <v>675</v>
      </c>
      <c r="C611" s="30" t="s">
        <v>647</v>
      </c>
      <c r="D611" s="30" t="s">
        <v>64</v>
      </c>
      <c r="E611" s="31">
        <v>71</v>
      </c>
      <c r="F611" s="32" t="s">
        <v>1245</v>
      </c>
    </row>
    <row r="612" spans="1:6" ht="16.2" x14ac:dyDescent="0.3">
      <c r="A612" s="29" t="s">
        <v>1249</v>
      </c>
      <c r="B612" s="6" t="s">
        <v>676</v>
      </c>
      <c r="C612" s="30" t="s">
        <v>647</v>
      </c>
      <c r="D612" s="30" t="s">
        <v>66</v>
      </c>
      <c r="E612" s="31">
        <v>65</v>
      </c>
      <c r="F612" s="32" t="s">
        <v>1245</v>
      </c>
    </row>
    <row r="613" spans="1:6" ht="16.2" x14ac:dyDescent="0.3">
      <c r="A613" s="29" t="s">
        <v>1249</v>
      </c>
      <c r="B613" s="6" t="s">
        <v>677</v>
      </c>
      <c r="C613" s="30" t="s">
        <v>647</v>
      </c>
      <c r="D613" s="30" t="s">
        <v>68</v>
      </c>
      <c r="E613" s="31">
        <v>64</v>
      </c>
      <c r="F613" s="32" t="s">
        <v>1247</v>
      </c>
    </row>
    <row r="614" spans="1:6" ht="16.2" x14ac:dyDescent="0.3">
      <c r="A614" s="29" t="s">
        <v>1249</v>
      </c>
      <c r="B614" s="6" t="s">
        <v>678</v>
      </c>
      <c r="C614" s="30" t="s">
        <v>647</v>
      </c>
      <c r="D614" s="30" t="s">
        <v>70</v>
      </c>
      <c r="E614" s="31">
        <v>63</v>
      </c>
      <c r="F614" s="32" t="s">
        <v>1244</v>
      </c>
    </row>
    <row r="615" spans="1:6" ht="16.2" x14ac:dyDescent="0.3">
      <c r="A615" s="29" t="s">
        <v>1249</v>
      </c>
      <c r="B615" s="6" t="s">
        <v>679</v>
      </c>
      <c r="C615" s="30" t="s">
        <v>647</v>
      </c>
      <c r="D615" s="30" t="s">
        <v>72</v>
      </c>
      <c r="E615" s="31">
        <v>68</v>
      </c>
      <c r="F615" s="32" t="s">
        <v>1244</v>
      </c>
    </row>
    <row r="616" spans="1:6" ht="16.2" x14ac:dyDescent="0.3">
      <c r="A616" s="29" t="s">
        <v>1249</v>
      </c>
      <c r="B616" s="6" t="s">
        <v>680</v>
      </c>
      <c r="C616" s="30" t="s">
        <v>647</v>
      </c>
      <c r="D616" s="30" t="s">
        <v>74</v>
      </c>
      <c r="E616" s="31">
        <v>67</v>
      </c>
      <c r="F616" s="32" t="s">
        <v>1244</v>
      </c>
    </row>
    <row r="617" spans="1:6" ht="16.2" x14ac:dyDescent="0.3">
      <c r="A617" s="29" t="s">
        <v>1249</v>
      </c>
      <c r="B617" s="6" t="s">
        <v>681</v>
      </c>
      <c r="C617" s="30" t="s">
        <v>647</v>
      </c>
      <c r="D617" s="30" t="s">
        <v>76</v>
      </c>
      <c r="E617" s="31">
        <v>62</v>
      </c>
      <c r="F617" s="32" t="s">
        <v>1244</v>
      </c>
    </row>
    <row r="618" spans="1:6" ht="16.2" x14ac:dyDescent="0.3">
      <c r="A618" s="29" t="s">
        <v>1249</v>
      </c>
      <c r="B618" s="6" t="s">
        <v>682</v>
      </c>
      <c r="C618" s="30" t="s">
        <v>647</v>
      </c>
      <c r="D618" s="30" t="s">
        <v>114</v>
      </c>
      <c r="E618" s="31">
        <v>67</v>
      </c>
      <c r="F618" s="32" t="s">
        <v>1244</v>
      </c>
    </row>
    <row r="619" spans="1:6" ht="16.2" x14ac:dyDescent="0.3">
      <c r="A619" s="29" t="s">
        <v>1249</v>
      </c>
      <c r="B619" s="6" t="s">
        <v>683</v>
      </c>
      <c r="C619" s="30" t="s">
        <v>647</v>
      </c>
      <c r="D619" s="30" t="s">
        <v>116</v>
      </c>
      <c r="E619" s="31">
        <v>70</v>
      </c>
      <c r="F619" s="32" t="s">
        <v>1244</v>
      </c>
    </row>
    <row r="620" spans="1:6" ht="16.2" x14ac:dyDescent="0.3">
      <c r="A620" s="29" t="s">
        <v>1249</v>
      </c>
      <c r="B620" s="6" t="s">
        <v>684</v>
      </c>
      <c r="C620" s="30" t="s">
        <v>647</v>
      </c>
      <c r="D620" s="30" t="s">
        <v>118</v>
      </c>
      <c r="E620" s="31">
        <v>68</v>
      </c>
      <c r="F620" s="32" t="s">
        <v>1244</v>
      </c>
    </row>
    <row r="621" spans="1:6" ht="16.2" x14ac:dyDescent="0.3">
      <c r="A621" s="29" t="s">
        <v>1249</v>
      </c>
      <c r="B621" s="6" t="s">
        <v>685</v>
      </c>
      <c r="C621" s="30" t="s">
        <v>647</v>
      </c>
      <c r="D621" s="30" t="s">
        <v>120</v>
      </c>
      <c r="E621" s="31">
        <v>63</v>
      </c>
      <c r="F621" s="32" t="s">
        <v>1245</v>
      </c>
    </row>
    <row r="622" spans="1:6" ht="16.2" x14ac:dyDescent="0.3">
      <c r="A622" s="29" t="s">
        <v>1249</v>
      </c>
      <c r="B622" s="6" t="s">
        <v>686</v>
      </c>
      <c r="C622" s="30" t="s">
        <v>647</v>
      </c>
      <c r="D622" s="30" t="s">
        <v>122</v>
      </c>
      <c r="E622" s="31">
        <v>66</v>
      </c>
      <c r="F622" s="32" t="s">
        <v>1245</v>
      </c>
    </row>
    <row r="623" spans="1:6" ht="16.2" x14ac:dyDescent="0.3">
      <c r="A623" s="29" t="s">
        <v>1243</v>
      </c>
      <c r="B623" s="6" t="s">
        <v>687</v>
      </c>
      <c r="C623" s="30" t="s">
        <v>688</v>
      </c>
      <c r="D623" s="30" t="s">
        <v>8</v>
      </c>
      <c r="E623" s="31">
        <v>58</v>
      </c>
      <c r="F623" s="32" t="s">
        <v>1245</v>
      </c>
    </row>
    <row r="624" spans="1:6" ht="16.2" x14ac:dyDescent="0.3">
      <c r="A624" s="29" t="s">
        <v>1249</v>
      </c>
      <c r="B624" s="6" t="s">
        <v>689</v>
      </c>
      <c r="C624" s="30" t="s">
        <v>688</v>
      </c>
      <c r="D624" s="30" t="s">
        <v>10</v>
      </c>
      <c r="E624" s="31">
        <v>72</v>
      </c>
      <c r="F624" s="32" t="s">
        <v>1244</v>
      </c>
    </row>
    <row r="625" spans="1:6" ht="16.2" x14ac:dyDescent="0.3">
      <c r="A625" s="29" t="s">
        <v>1249</v>
      </c>
      <c r="B625" s="6" t="s">
        <v>690</v>
      </c>
      <c r="C625" s="30" t="s">
        <v>688</v>
      </c>
      <c r="D625" s="30" t="s">
        <v>12</v>
      </c>
      <c r="E625" s="31">
        <v>64</v>
      </c>
      <c r="F625" s="32" t="s">
        <v>1245</v>
      </c>
    </row>
    <row r="626" spans="1:6" ht="16.2" x14ac:dyDescent="0.3">
      <c r="A626" s="29" t="s">
        <v>1249</v>
      </c>
      <c r="B626" s="6" t="s">
        <v>691</v>
      </c>
      <c r="C626" s="30" t="s">
        <v>688</v>
      </c>
      <c r="D626" s="30" t="s">
        <v>14</v>
      </c>
      <c r="E626" s="31">
        <v>62</v>
      </c>
      <c r="F626" s="32" t="s">
        <v>1245</v>
      </c>
    </row>
    <row r="627" spans="1:6" ht="16.2" x14ac:dyDescent="0.3">
      <c r="A627" s="29" t="s">
        <v>1249</v>
      </c>
      <c r="B627" s="6" t="s">
        <v>692</v>
      </c>
      <c r="C627" s="30" t="s">
        <v>688</v>
      </c>
      <c r="D627" s="30" t="s">
        <v>16</v>
      </c>
      <c r="E627" s="31">
        <v>66</v>
      </c>
      <c r="F627" s="32" t="s">
        <v>1245</v>
      </c>
    </row>
    <row r="628" spans="1:6" ht="16.2" x14ac:dyDescent="0.3">
      <c r="A628" s="29" t="s">
        <v>1249</v>
      </c>
      <c r="B628" s="6" t="s">
        <v>693</v>
      </c>
      <c r="C628" s="30" t="s">
        <v>688</v>
      </c>
      <c r="D628" s="30" t="s">
        <v>18</v>
      </c>
      <c r="E628" s="31">
        <v>68</v>
      </c>
      <c r="F628" s="32" t="s">
        <v>1247</v>
      </c>
    </row>
    <row r="629" spans="1:6" ht="16.2" x14ac:dyDescent="0.3">
      <c r="A629" s="29" t="s">
        <v>1249</v>
      </c>
      <c r="B629" s="6" t="s">
        <v>694</v>
      </c>
      <c r="C629" s="30" t="s">
        <v>688</v>
      </c>
      <c r="D629" s="30" t="s">
        <v>20</v>
      </c>
      <c r="E629" s="31">
        <v>64</v>
      </c>
      <c r="F629" s="32" t="s">
        <v>1245</v>
      </c>
    </row>
    <row r="630" spans="1:6" ht="16.2" x14ac:dyDescent="0.3">
      <c r="A630" s="29" t="s">
        <v>1249</v>
      </c>
      <c r="B630" s="6" t="s">
        <v>695</v>
      </c>
      <c r="C630" s="30" t="s">
        <v>688</v>
      </c>
      <c r="D630" s="30" t="s">
        <v>22</v>
      </c>
      <c r="E630" s="31">
        <v>63</v>
      </c>
      <c r="F630" s="32" t="s">
        <v>1244</v>
      </c>
    </row>
    <row r="631" spans="1:6" ht="16.2" x14ac:dyDescent="0.3">
      <c r="A631" s="29" t="s">
        <v>1249</v>
      </c>
      <c r="B631" s="6" t="s">
        <v>696</v>
      </c>
      <c r="C631" s="30" t="s">
        <v>688</v>
      </c>
      <c r="D631" s="30" t="s">
        <v>24</v>
      </c>
      <c r="E631" s="31">
        <v>58</v>
      </c>
      <c r="F631" s="32" t="s">
        <v>1245</v>
      </c>
    </row>
    <row r="632" spans="1:6" ht="16.2" x14ac:dyDescent="0.3">
      <c r="A632" s="29" t="s">
        <v>1249</v>
      </c>
      <c r="B632" s="6" t="s">
        <v>697</v>
      </c>
      <c r="C632" s="30" t="s">
        <v>688</v>
      </c>
      <c r="D632" s="30" t="s">
        <v>26</v>
      </c>
      <c r="E632" s="31">
        <v>68</v>
      </c>
      <c r="F632" s="32" t="s">
        <v>1244</v>
      </c>
    </row>
    <row r="633" spans="1:6" ht="16.2" x14ac:dyDescent="0.3">
      <c r="A633" s="29" t="s">
        <v>1249</v>
      </c>
      <c r="B633" s="6" t="s">
        <v>698</v>
      </c>
      <c r="C633" s="30" t="s">
        <v>688</v>
      </c>
      <c r="D633" s="30" t="s">
        <v>28</v>
      </c>
      <c r="E633" s="31">
        <v>69</v>
      </c>
      <c r="F633" s="32" t="s">
        <v>1244</v>
      </c>
    </row>
    <row r="634" spans="1:6" ht="16.2" x14ac:dyDescent="0.3">
      <c r="A634" s="29" t="s">
        <v>1249</v>
      </c>
      <c r="B634" s="6" t="s">
        <v>699</v>
      </c>
      <c r="C634" s="30" t="s">
        <v>688</v>
      </c>
      <c r="D634" s="30" t="s">
        <v>30</v>
      </c>
      <c r="E634" s="31">
        <v>63</v>
      </c>
      <c r="F634" s="32" t="s">
        <v>1244</v>
      </c>
    </row>
    <row r="635" spans="1:6" ht="16.2" x14ac:dyDescent="0.3">
      <c r="A635" s="29" t="s">
        <v>1249</v>
      </c>
      <c r="B635" s="6" t="s">
        <v>700</v>
      </c>
      <c r="C635" s="30" t="s">
        <v>688</v>
      </c>
      <c r="D635" s="30" t="s">
        <v>32</v>
      </c>
      <c r="E635" s="31">
        <v>60</v>
      </c>
      <c r="F635" s="32" t="s">
        <v>1245</v>
      </c>
    </row>
    <row r="636" spans="1:6" ht="16.2" x14ac:dyDescent="0.3">
      <c r="A636" s="29" t="s">
        <v>1249</v>
      </c>
      <c r="B636" s="6" t="s">
        <v>701</v>
      </c>
      <c r="C636" s="30" t="s">
        <v>688</v>
      </c>
      <c r="D636" s="30" t="s">
        <v>34</v>
      </c>
      <c r="E636" s="31">
        <v>58</v>
      </c>
      <c r="F636" s="32" t="s">
        <v>1245</v>
      </c>
    </row>
    <row r="637" spans="1:6" ht="16.2" x14ac:dyDescent="0.25">
      <c r="A637" s="29" t="s">
        <v>1243</v>
      </c>
      <c r="B637" s="6" t="s">
        <v>702</v>
      </c>
      <c r="C637" s="30" t="s">
        <v>688</v>
      </c>
      <c r="D637" s="30" t="s">
        <v>36</v>
      </c>
      <c r="E637" s="31">
        <v>56</v>
      </c>
      <c r="F637" s="32"/>
    </row>
    <row r="638" spans="1:6" ht="16.2" x14ac:dyDescent="0.3">
      <c r="A638" s="29" t="s">
        <v>1249</v>
      </c>
      <c r="B638" s="6" t="s">
        <v>703</v>
      </c>
      <c r="C638" s="30" t="s">
        <v>688</v>
      </c>
      <c r="D638" s="30" t="s">
        <v>38</v>
      </c>
      <c r="E638" s="31">
        <v>67</v>
      </c>
      <c r="F638" s="32" t="s">
        <v>1245</v>
      </c>
    </row>
    <row r="639" spans="1:6" ht="16.2" x14ac:dyDescent="0.25">
      <c r="A639" s="29" t="s">
        <v>1249</v>
      </c>
      <c r="B639" s="6" t="s">
        <v>704</v>
      </c>
      <c r="C639" s="30" t="s">
        <v>688</v>
      </c>
      <c r="D639" s="30" t="s">
        <v>40</v>
      </c>
      <c r="E639" s="31">
        <v>61</v>
      </c>
      <c r="F639" s="32"/>
    </row>
    <row r="640" spans="1:6" ht="16.2" x14ac:dyDescent="0.3">
      <c r="A640" s="29" t="s">
        <v>1249</v>
      </c>
      <c r="B640" s="6" t="s">
        <v>705</v>
      </c>
      <c r="C640" s="30" t="s">
        <v>688</v>
      </c>
      <c r="D640" s="30" t="s">
        <v>42</v>
      </c>
      <c r="E640" s="31">
        <v>65</v>
      </c>
      <c r="F640" s="32" t="s">
        <v>1244</v>
      </c>
    </row>
    <row r="641" spans="1:6" ht="16.2" x14ac:dyDescent="0.3">
      <c r="A641" s="29" t="s">
        <v>1243</v>
      </c>
      <c r="B641" s="6" t="s">
        <v>706</v>
      </c>
      <c r="C641" s="30" t="s">
        <v>688</v>
      </c>
      <c r="D641" s="30" t="s">
        <v>44</v>
      </c>
      <c r="E641" s="31">
        <v>52</v>
      </c>
      <c r="F641" s="32" t="s">
        <v>1245</v>
      </c>
    </row>
    <row r="642" spans="1:6" ht="16.2" x14ac:dyDescent="0.3">
      <c r="A642" s="29" t="s">
        <v>1243</v>
      </c>
      <c r="B642" s="6" t="s">
        <v>707</v>
      </c>
      <c r="C642" s="30" t="s">
        <v>688</v>
      </c>
      <c r="D642" s="30" t="s">
        <v>46</v>
      </c>
      <c r="E642" s="31">
        <v>60</v>
      </c>
      <c r="F642" s="32" t="s">
        <v>1245</v>
      </c>
    </row>
    <row r="643" spans="1:6" ht="16.2" x14ac:dyDescent="0.3">
      <c r="A643" s="29" t="s">
        <v>1249</v>
      </c>
      <c r="B643" s="6" t="s">
        <v>708</v>
      </c>
      <c r="C643" s="30" t="s">
        <v>688</v>
      </c>
      <c r="D643" s="30" t="s">
        <v>48</v>
      </c>
      <c r="E643" s="31">
        <v>75</v>
      </c>
      <c r="F643" s="32" t="s">
        <v>1244</v>
      </c>
    </row>
    <row r="644" spans="1:6" ht="16.2" x14ac:dyDescent="0.3">
      <c r="A644" s="29" t="s">
        <v>1249</v>
      </c>
      <c r="B644" s="6" t="s">
        <v>709</v>
      </c>
      <c r="C644" s="30" t="s">
        <v>688</v>
      </c>
      <c r="D644" s="30" t="s">
        <v>50</v>
      </c>
      <c r="E644" s="31">
        <v>72</v>
      </c>
      <c r="F644" s="32" t="s">
        <v>1245</v>
      </c>
    </row>
    <row r="645" spans="1:6" ht="16.2" x14ac:dyDescent="0.3">
      <c r="A645" s="29" t="s">
        <v>1249</v>
      </c>
      <c r="B645" s="6" t="s">
        <v>710</v>
      </c>
      <c r="C645" s="30" t="s">
        <v>688</v>
      </c>
      <c r="D645" s="30" t="s">
        <v>52</v>
      </c>
      <c r="E645" s="31">
        <v>67</v>
      </c>
      <c r="F645" s="32" t="s">
        <v>1244</v>
      </c>
    </row>
    <row r="646" spans="1:6" ht="16.2" x14ac:dyDescent="0.3">
      <c r="A646" s="29" t="s">
        <v>1249</v>
      </c>
      <c r="B646" s="6" t="s">
        <v>711</v>
      </c>
      <c r="C646" s="30" t="s">
        <v>688</v>
      </c>
      <c r="D646" s="30" t="s">
        <v>54</v>
      </c>
      <c r="E646" s="31">
        <v>70</v>
      </c>
      <c r="F646" s="32" t="s">
        <v>1244</v>
      </c>
    </row>
    <row r="647" spans="1:6" ht="16.2" x14ac:dyDescent="0.3">
      <c r="A647" s="29" t="s">
        <v>1249</v>
      </c>
      <c r="B647" s="6" t="s">
        <v>712</v>
      </c>
      <c r="C647" s="30" t="s">
        <v>688</v>
      </c>
      <c r="D647" s="30" t="s">
        <v>56</v>
      </c>
      <c r="E647" s="31">
        <v>64</v>
      </c>
      <c r="F647" s="32" t="s">
        <v>1245</v>
      </c>
    </row>
    <row r="648" spans="1:6" ht="16.2" x14ac:dyDescent="0.3">
      <c r="A648" s="29" t="s">
        <v>1249</v>
      </c>
      <c r="B648" s="6" t="s">
        <v>713</v>
      </c>
      <c r="C648" s="30" t="s">
        <v>688</v>
      </c>
      <c r="D648" s="30" t="s">
        <v>58</v>
      </c>
      <c r="E648" s="31">
        <v>66</v>
      </c>
      <c r="F648" s="32" t="s">
        <v>1245</v>
      </c>
    </row>
    <row r="649" spans="1:6" ht="16.2" x14ac:dyDescent="0.3">
      <c r="A649" s="29" t="s">
        <v>1249</v>
      </c>
      <c r="B649" s="6" t="s">
        <v>714</v>
      </c>
      <c r="C649" s="30" t="s">
        <v>688</v>
      </c>
      <c r="D649" s="30" t="s">
        <v>60</v>
      </c>
      <c r="E649" s="31">
        <v>64</v>
      </c>
      <c r="F649" s="32" t="s">
        <v>1245</v>
      </c>
    </row>
    <row r="650" spans="1:6" ht="16.2" x14ac:dyDescent="0.3">
      <c r="A650" s="29" t="s">
        <v>1249</v>
      </c>
      <c r="B650" s="6" t="s">
        <v>715</v>
      </c>
      <c r="C650" s="30" t="s">
        <v>688</v>
      </c>
      <c r="D650" s="30" t="s">
        <v>62</v>
      </c>
      <c r="E650" s="31">
        <v>69</v>
      </c>
      <c r="F650" s="32" t="s">
        <v>1244</v>
      </c>
    </row>
    <row r="651" spans="1:6" ht="16.2" x14ac:dyDescent="0.3">
      <c r="A651" s="29" t="s">
        <v>1249</v>
      </c>
      <c r="B651" s="6" t="s">
        <v>716</v>
      </c>
      <c r="C651" s="30" t="s">
        <v>717</v>
      </c>
      <c r="D651" s="30" t="s">
        <v>8</v>
      </c>
      <c r="E651" s="31">
        <v>70</v>
      </c>
      <c r="F651" s="32" t="s">
        <v>1245</v>
      </c>
    </row>
    <row r="652" spans="1:6" ht="16.2" x14ac:dyDescent="0.3">
      <c r="A652" s="29" t="s">
        <v>1249</v>
      </c>
      <c r="B652" s="6" t="s">
        <v>718</v>
      </c>
      <c r="C652" s="30" t="s">
        <v>717</v>
      </c>
      <c r="D652" s="30" t="s">
        <v>10</v>
      </c>
      <c r="E652" s="31">
        <v>68</v>
      </c>
      <c r="F652" s="32" t="s">
        <v>1245</v>
      </c>
    </row>
    <row r="653" spans="1:6" ht="16.2" x14ac:dyDescent="0.3">
      <c r="A653" s="29" t="s">
        <v>1249</v>
      </c>
      <c r="B653" s="6" t="s">
        <v>719</v>
      </c>
      <c r="C653" s="30" t="s">
        <v>717</v>
      </c>
      <c r="D653" s="30" t="s">
        <v>12</v>
      </c>
      <c r="E653" s="31">
        <v>72</v>
      </c>
      <c r="F653" s="32" t="s">
        <v>1244</v>
      </c>
    </row>
    <row r="654" spans="1:6" ht="16.2" x14ac:dyDescent="0.3">
      <c r="A654" s="29" t="s">
        <v>1249</v>
      </c>
      <c r="B654" s="6" t="s">
        <v>720</v>
      </c>
      <c r="C654" s="30" t="s">
        <v>717</v>
      </c>
      <c r="D654" s="30" t="s">
        <v>14</v>
      </c>
      <c r="E654" s="31">
        <v>74</v>
      </c>
      <c r="F654" s="32" t="s">
        <v>1244</v>
      </c>
    </row>
    <row r="655" spans="1:6" ht="16.2" x14ac:dyDescent="0.3">
      <c r="A655" s="29" t="s">
        <v>1249</v>
      </c>
      <c r="B655" s="6" t="s">
        <v>721</v>
      </c>
      <c r="C655" s="30" t="s">
        <v>717</v>
      </c>
      <c r="D655" s="30" t="s">
        <v>16</v>
      </c>
      <c r="E655" s="31">
        <v>73</v>
      </c>
      <c r="F655" s="32" t="s">
        <v>1245</v>
      </c>
    </row>
    <row r="656" spans="1:6" ht="16.2" x14ac:dyDescent="0.3">
      <c r="A656" s="29" t="s">
        <v>1249</v>
      </c>
      <c r="B656" s="6" t="s">
        <v>722</v>
      </c>
      <c r="C656" s="30" t="s">
        <v>717</v>
      </c>
      <c r="D656" s="30" t="s">
        <v>18</v>
      </c>
      <c r="E656" s="31">
        <v>73</v>
      </c>
      <c r="F656" s="32" t="s">
        <v>1244</v>
      </c>
    </row>
    <row r="657" spans="1:6" ht="16.2" x14ac:dyDescent="0.3">
      <c r="A657" s="29" t="s">
        <v>1249</v>
      </c>
      <c r="B657" s="6" t="s">
        <v>723</v>
      </c>
      <c r="C657" s="30" t="s">
        <v>717</v>
      </c>
      <c r="D657" s="30" t="s">
        <v>20</v>
      </c>
      <c r="E657" s="31">
        <v>70</v>
      </c>
      <c r="F657" s="32" t="s">
        <v>1245</v>
      </c>
    </row>
    <row r="658" spans="1:6" ht="16.2" x14ac:dyDescent="0.3">
      <c r="A658" s="29" t="s">
        <v>1249</v>
      </c>
      <c r="B658" s="6" t="s">
        <v>724</v>
      </c>
      <c r="C658" s="30" t="s">
        <v>717</v>
      </c>
      <c r="D658" s="30" t="s">
        <v>22</v>
      </c>
      <c r="E658" s="31">
        <v>69</v>
      </c>
      <c r="F658" s="32" t="s">
        <v>1244</v>
      </c>
    </row>
    <row r="659" spans="1:6" ht="16.2" x14ac:dyDescent="0.25">
      <c r="A659" s="29" t="s">
        <v>1249</v>
      </c>
      <c r="B659" s="6" t="s">
        <v>725</v>
      </c>
      <c r="C659" s="30" t="s">
        <v>717</v>
      </c>
      <c r="D659" s="30" t="s">
        <v>24</v>
      </c>
      <c r="E659" s="31">
        <v>61</v>
      </c>
      <c r="F659" s="32"/>
    </row>
    <row r="660" spans="1:6" ht="16.2" x14ac:dyDescent="0.3">
      <c r="A660" s="29" t="s">
        <v>1249</v>
      </c>
      <c r="B660" s="6" t="s">
        <v>726</v>
      </c>
      <c r="C660" s="30" t="s">
        <v>717</v>
      </c>
      <c r="D660" s="30" t="s">
        <v>26</v>
      </c>
      <c r="E660" s="31">
        <v>71</v>
      </c>
      <c r="F660" s="32" t="s">
        <v>1245</v>
      </c>
    </row>
    <row r="661" spans="1:6" ht="16.2" x14ac:dyDescent="0.3">
      <c r="A661" s="29" t="s">
        <v>1249</v>
      </c>
      <c r="B661" s="6" t="s">
        <v>727</v>
      </c>
      <c r="C661" s="30" t="s">
        <v>717</v>
      </c>
      <c r="D661" s="30" t="s">
        <v>28</v>
      </c>
      <c r="E661" s="31">
        <v>61</v>
      </c>
      <c r="F661" s="32" t="s">
        <v>1245</v>
      </c>
    </row>
    <row r="662" spans="1:6" ht="16.2" x14ac:dyDescent="0.3">
      <c r="A662" s="29" t="s">
        <v>1249</v>
      </c>
      <c r="B662" s="6" t="s">
        <v>728</v>
      </c>
      <c r="C662" s="30" t="s">
        <v>717</v>
      </c>
      <c r="D662" s="30" t="s">
        <v>30</v>
      </c>
      <c r="E662" s="31">
        <v>74</v>
      </c>
      <c r="F662" s="32" t="s">
        <v>1244</v>
      </c>
    </row>
    <row r="663" spans="1:6" ht="16.2" x14ac:dyDescent="0.3">
      <c r="A663" s="29" t="s">
        <v>1249</v>
      </c>
      <c r="B663" s="6" t="s">
        <v>729</v>
      </c>
      <c r="C663" s="30" t="s">
        <v>717</v>
      </c>
      <c r="D663" s="30" t="s">
        <v>32</v>
      </c>
      <c r="E663" s="31">
        <v>66</v>
      </c>
      <c r="F663" s="32" t="s">
        <v>1252</v>
      </c>
    </row>
    <row r="664" spans="1:6" ht="16.2" x14ac:dyDescent="0.3">
      <c r="A664" s="29" t="s">
        <v>1249</v>
      </c>
      <c r="B664" s="6" t="s">
        <v>730</v>
      </c>
      <c r="C664" s="30" t="s">
        <v>717</v>
      </c>
      <c r="D664" s="30" t="s">
        <v>34</v>
      </c>
      <c r="E664" s="31">
        <v>63</v>
      </c>
      <c r="F664" s="32" t="s">
        <v>1245</v>
      </c>
    </row>
    <row r="665" spans="1:6" ht="16.2" x14ac:dyDescent="0.3">
      <c r="A665" s="29" t="s">
        <v>1249</v>
      </c>
      <c r="B665" s="6" t="s">
        <v>731</v>
      </c>
      <c r="C665" s="30" t="s">
        <v>717</v>
      </c>
      <c r="D665" s="30" t="s">
        <v>36</v>
      </c>
      <c r="E665" s="31">
        <v>68</v>
      </c>
      <c r="F665" s="32" t="s">
        <v>1244</v>
      </c>
    </row>
    <row r="666" spans="1:6" ht="16.2" x14ac:dyDescent="0.3">
      <c r="A666" s="29" t="s">
        <v>1249</v>
      </c>
      <c r="B666" s="6" t="s">
        <v>732</v>
      </c>
      <c r="C666" s="30" t="s">
        <v>717</v>
      </c>
      <c r="D666" s="30" t="s">
        <v>38</v>
      </c>
      <c r="E666" s="31">
        <v>68</v>
      </c>
      <c r="F666" s="32" t="s">
        <v>1245</v>
      </c>
    </row>
    <row r="667" spans="1:6" ht="16.2" x14ac:dyDescent="0.3">
      <c r="A667" s="29" t="s">
        <v>1249</v>
      </c>
      <c r="B667" s="6" t="s">
        <v>733</v>
      </c>
      <c r="C667" s="30" t="s">
        <v>717</v>
      </c>
      <c r="D667" s="30" t="s">
        <v>40</v>
      </c>
      <c r="E667" s="31">
        <v>68</v>
      </c>
      <c r="F667" s="32" t="s">
        <v>1245</v>
      </c>
    </row>
    <row r="668" spans="1:6" ht="16.2" x14ac:dyDescent="0.3">
      <c r="A668" s="29" t="s">
        <v>1249</v>
      </c>
      <c r="B668" s="6" t="s">
        <v>734</v>
      </c>
      <c r="C668" s="30" t="s">
        <v>717</v>
      </c>
      <c r="D668" s="30" t="s">
        <v>42</v>
      </c>
      <c r="E668" s="31">
        <v>67</v>
      </c>
      <c r="F668" s="32" t="s">
        <v>1245</v>
      </c>
    </row>
    <row r="669" spans="1:6" ht="16.2" x14ac:dyDescent="0.3">
      <c r="A669" s="29" t="s">
        <v>1249</v>
      </c>
      <c r="B669" s="6" t="s">
        <v>735</v>
      </c>
      <c r="C669" s="30" t="s">
        <v>717</v>
      </c>
      <c r="D669" s="30" t="s">
        <v>44</v>
      </c>
      <c r="E669" s="31">
        <v>66</v>
      </c>
      <c r="F669" s="32" t="s">
        <v>1245</v>
      </c>
    </row>
    <row r="670" spans="1:6" ht="16.2" x14ac:dyDescent="0.3">
      <c r="A670" s="29" t="s">
        <v>1249</v>
      </c>
      <c r="B670" s="6" t="s">
        <v>736</v>
      </c>
      <c r="C670" s="30" t="s">
        <v>717</v>
      </c>
      <c r="D670" s="30" t="s">
        <v>46</v>
      </c>
      <c r="E670" s="31">
        <v>73</v>
      </c>
      <c r="F670" s="32" t="s">
        <v>1245</v>
      </c>
    </row>
    <row r="671" spans="1:6" ht="16.2" x14ac:dyDescent="0.3">
      <c r="A671" s="29" t="s">
        <v>1249</v>
      </c>
      <c r="B671" s="6" t="s">
        <v>737</v>
      </c>
      <c r="C671" s="30" t="s">
        <v>717</v>
      </c>
      <c r="D671" s="30" t="s">
        <v>48</v>
      </c>
      <c r="E671" s="31">
        <v>74</v>
      </c>
      <c r="F671" s="32" t="s">
        <v>1245</v>
      </c>
    </row>
    <row r="672" spans="1:6" ht="16.2" x14ac:dyDescent="0.3">
      <c r="A672" s="29" t="s">
        <v>1249</v>
      </c>
      <c r="B672" s="6" t="s">
        <v>738</v>
      </c>
      <c r="C672" s="30" t="s">
        <v>717</v>
      </c>
      <c r="D672" s="30" t="s">
        <v>50</v>
      </c>
      <c r="E672" s="31">
        <v>66</v>
      </c>
      <c r="F672" s="32" t="s">
        <v>1245</v>
      </c>
    </row>
    <row r="673" spans="1:6" ht="16.2" x14ac:dyDescent="0.3">
      <c r="A673" s="29" t="s">
        <v>1249</v>
      </c>
      <c r="B673" s="6" t="s">
        <v>739</v>
      </c>
      <c r="C673" s="30" t="s">
        <v>717</v>
      </c>
      <c r="D673" s="30" t="s">
        <v>52</v>
      </c>
      <c r="E673" s="31">
        <v>73</v>
      </c>
      <c r="F673" s="32" t="s">
        <v>1247</v>
      </c>
    </row>
    <row r="674" spans="1:6" ht="16.2" x14ac:dyDescent="0.3">
      <c r="A674" s="29" t="s">
        <v>1249</v>
      </c>
      <c r="B674" s="6" t="s">
        <v>740</v>
      </c>
      <c r="C674" s="30" t="s">
        <v>717</v>
      </c>
      <c r="D674" s="30" t="s">
        <v>54</v>
      </c>
      <c r="E674" s="31">
        <v>61</v>
      </c>
      <c r="F674" s="32" t="s">
        <v>1245</v>
      </c>
    </row>
    <row r="675" spans="1:6" ht="16.2" x14ac:dyDescent="0.3">
      <c r="A675" s="29" t="s">
        <v>1249</v>
      </c>
      <c r="B675" s="6" t="s">
        <v>741</v>
      </c>
      <c r="C675" s="30" t="s">
        <v>717</v>
      </c>
      <c r="D675" s="30" t="s">
        <v>56</v>
      </c>
      <c r="E675" s="31">
        <v>63</v>
      </c>
      <c r="F675" s="32" t="s">
        <v>1245</v>
      </c>
    </row>
    <row r="676" spans="1:6" ht="16.2" x14ac:dyDescent="0.3">
      <c r="A676" s="29" t="s">
        <v>1249</v>
      </c>
      <c r="B676" s="6" t="s">
        <v>742</v>
      </c>
      <c r="C676" s="30" t="s">
        <v>717</v>
      </c>
      <c r="D676" s="30" t="s">
        <v>58</v>
      </c>
      <c r="E676" s="31">
        <v>69</v>
      </c>
      <c r="F676" s="32" t="s">
        <v>1245</v>
      </c>
    </row>
    <row r="677" spans="1:6" ht="16.2" x14ac:dyDescent="0.3">
      <c r="A677" s="29" t="s">
        <v>1249</v>
      </c>
      <c r="B677" s="6" t="s">
        <v>743</v>
      </c>
      <c r="C677" s="30" t="s">
        <v>717</v>
      </c>
      <c r="D677" s="30" t="s">
        <v>60</v>
      </c>
      <c r="E677" s="31">
        <v>69</v>
      </c>
      <c r="F677" s="32" t="s">
        <v>1245</v>
      </c>
    </row>
    <row r="678" spans="1:6" ht="16.2" x14ac:dyDescent="0.3">
      <c r="A678" s="29" t="s">
        <v>1249</v>
      </c>
      <c r="B678" s="6" t="s">
        <v>744</v>
      </c>
      <c r="C678" s="30" t="s">
        <v>717</v>
      </c>
      <c r="D678" s="30" t="s">
        <v>62</v>
      </c>
      <c r="E678" s="31">
        <v>66</v>
      </c>
      <c r="F678" s="32" t="s">
        <v>1245</v>
      </c>
    </row>
    <row r="679" spans="1:6" ht="16.2" x14ac:dyDescent="0.3">
      <c r="A679" s="29" t="s">
        <v>1249</v>
      </c>
      <c r="B679" s="6" t="s">
        <v>745</v>
      </c>
      <c r="C679" s="30" t="s">
        <v>717</v>
      </c>
      <c r="D679" s="30" t="s">
        <v>64</v>
      </c>
      <c r="E679" s="31">
        <v>70</v>
      </c>
      <c r="F679" s="32" t="s">
        <v>1245</v>
      </c>
    </row>
    <row r="680" spans="1:6" ht="16.2" x14ac:dyDescent="0.3">
      <c r="A680" s="29" t="s">
        <v>1249</v>
      </c>
      <c r="B680" s="6" t="s">
        <v>746</v>
      </c>
      <c r="C680" s="30" t="s">
        <v>717</v>
      </c>
      <c r="D680" s="30" t="s">
        <v>66</v>
      </c>
      <c r="E680" s="31">
        <v>68</v>
      </c>
      <c r="F680" s="32" t="s">
        <v>1245</v>
      </c>
    </row>
    <row r="681" spans="1:6" ht="16.2" x14ac:dyDescent="0.3">
      <c r="A681" s="29" t="s">
        <v>1249</v>
      </c>
      <c r="B681" s="6" t="s">
        <v>747</v>
      </c>
      <c r="C681" s="30" t="s">
        <v>748</v>
      </c>
      <c r="D681" s="30" t="s">
        <v>8</v>
      </c>
      <c r="E681" s="31">
        <v>72</v>
      </c>
      <c r="F681" s="32" t="s">
        <v>1250</v>
      </c>
    </row>
    <row r="682" spans="1:6" ht="16.2" x14ac:dyDescent="0.3">
      <c r="A682" s="29" t="s">
        <v>1249</v>
      </c>
      <c r="B682" s="6" t="s">
        <v>749</v>
      </c>
      <c r="C682" s="30" t="s">
        <v>748</v>
      </c>
      <c r="D682" s="30" t="s">
        <v>10</v>
      </c>
      <c r="E682" s="31">
        <v>74</v>
      </c>
      <c r="F682" s="32" t="s">
        <v>1244</v>
      </c>
    </row>
    <row r="683" spans="1:6" ht="16.2" x14ac:dyDescent="0.3">
      <c r="A683" s="29" t="s">
        <v>1249</v>
      </c>
      <c r="B683" s="6" t="s">
        <v>750</v>
      </c>
      <c r="C683" s="30" t="s">
        <v>748</v>
      </c>
      <c r="D683" s="30" t="s">
        <v>12</v>
      </c>
      <c r="E683" s="31">
        <v>70</v>
      </c>
      <c r="F683" s="32" t="s">
        <v>1244</v>
      </c>
    </row>
    <row r="684" spans="1:6" ht="16.2" x14ac:dyDescent="0.25">
      <c r="A684" s="29" t="s">
        <v>1249</v>
      </c>
      <c r="B684" s="6" t="s">
        <v>751</v>
      </c>
      <c r="C684" s="30" t="s">
        <v>748</v>
      </c>
      <c r="D684" s="30" t="s">
        <v>14</v>
      </c>
      <c r="E684" s="31">
        <v>74</v>
      </c>
      <c r="F684" s="32"/>
    </row>
    <row r="685" spans="1:6" ht="16.2" x14ac:dyDescent="0.3">
      <c r="A685" s="29" t="s">
        <v>1249</v>
      </c>
      <c r="B685" s="6" t="s">
        <v>752</v>
      </c>
      <c r="C685" s="30" t="s">
        <v>748</v>
      </c>
      <c r="D685" s="30" t="s">
        <v>16</v>
      </c>
      <c r="E685" s="31">
        <v>74</v>
      </c>
      <c r="F685" s="32" t="s">
        <v>1247</v>
      </c>
    </row>
    <row r="686" spans="1:6" ht="16.2" x14ac:dyDescent="0.3">
      <c r="A686" s="29" t="s">
        <v>1249</v>
      </c>
      <c r="B686" s="6" t="s">
        <v>753</v>
      </c>
      <c r="C686" s="30" t="s">
        <v>748</v>
      </c>
      <c r="D686" s="30" t="s">
        <v>18</v>
      </c>
      <c r="E686" s="31">
        <v>71</v>
      </c>
      <c r="F686" s="32" t="s">
        <v>1245</v>
      </c>
    </row>
    <row r="687" spans="1:6" ht="16.2" x14ac:dyDescent="0.3">
      <c r="A687" s="29" t="s">
        <v>1249</v>
      </c>
      <c r="B687" s="6" t="s">
        <v>754</v>
      </c>
      <c r="C687" s="30" t="s">
        <v>748</v>
      </c>
      <c r="D687" s="30" t="s">
        <v>20</v>
      </c>
      <c r="E687" s="31">
        <v>75</v>
      </c>
      <c r="F687" s="32" t="s">
        <v>1252</v>
      </c>
    </row>
    <row r="688" spans="1:6" ht="16.2" x14ac:dyDescent="0.3">
      <c r="A688" s="29" t="s">
        <v>1249</v>
      </c>
      <c r="B688" s="6" t="s">
        <v>754</v>
      </c>
      <c r="C688" s="30" t="s">
        <v>748</v>
      </c>
      <c r="D688" s="30" t="s">
        <v>20</v>
      </c>
      <c r="E688" s="31">
        <v>75</v>
      </c>
      <c r="F688" s="32" t="s">
        <v>1251</v>
      </c>
    </row>
    <row r="689" spans="1:6" ht="16.2" x14ac:dyDescent="0.3">
      <c r="A689" s="29" t="s">
        <v>1249</v>
      </c>
      <c r="B689" s="6" t="s">
        <v>755</v>
      </c>
      <c r="C689" s="30" t="s">
        <v>748</v>
      </c>
      <c r="D689" s="30" t="s">
        <v>22</v>
      </c>
      <c r="E689" s="31">
        <v>69</v>
      </c>
      <c r="F689" s="32" t="s">
        <v>1244</v>
      </c>
    </row>
    <row r="690" spans="1:6" ht="16.2" x14ac:dyDescent="0.3">
      <c r="A690" s="29" t="s">
        <v>1249</v>
      </c>
      <c r="B690" s="6" t="s">
        <v>756</v>
      </c>
      <c r="C690" s="30" t="s">
        <v>748</v>
      </c>
      <c r="D690" s="30" t="s">
        <v>24</v>
      </c>
      <c r="E690" s="31">
        <v>61</v>
      </c>
      <c r="F690" s="32" t="s">
        <v>1244</v>
      </c>
    </row>
    <row r="691" spans="1:6" ht="16.2" x14ac:dyDescent="0.3">
      <c r="A691" s="29" t="s">
        <v>1249</v>
      </c>
      <c r="B691" s="6" t="s">
        <v>757</v>
      </c>
      <c r="C691" s="30" t="s">
        <v>748</v>
      </c>
      <c r="D691" s="30" t="s">
        <v>26</v>
      </c>
      <c r="E691" s="31">
        <v>73</v>
      </c>
      <c r="F691" s="32" t="s">
        <v>1244</v>
      </c>
    </row>
    <row r="692" spans="1:6" ht="16.2" x14ac:dyDescent="0.3">
      <c r="A692" s="29" t="s">
        <v>1249</v>
      </c>
      <c r="B692" s="6" t="s">
        <v>758</v>
      </c>
      <c r="C692" s="30" t="s">
        <v>748</v>
      </c>
      <c r="D692" s="30" t="s">
        <v>28</v>
      </c>
      <c r="E692" s="31">
        <v>71</v>
      </c>
      <c r="F692" s="32" t="s">
        <v>1250</v>
      </c>
    </row>
    <row r="693" spans="1:6" ht="16.2" x14ac:dyDescent="0.3">
      <c r="A693" s="29" t="s">
        <v>1249</v>
      </c>
      <c r="B693" s="6" t="s">
        <v>759</v>
      </c>
      <c r="C693" s="30" t="s">
        <v>748</v>
      </c>
      <c r="D693" s="30" t="s">
        <v>30</v>
      </c>
      <c r="E693" s="31">
        <v>73</v>
      </c>
      <c r="F693" s="32" t="s">
        <v>1244</v>
      </c>
    </row>
    <row r="694" spans="1:6" ht="16.2" x14ac:dyDescent="0.3">
      <c r="A694" s="29" t="s">
        <v>1249</v>
      </c>
      <c r="B694" s="6" t="s">
        <v>760</v>
      </c>
      <c r="C694" s="30" t="s">
        <v>748</v>
      </c>
      <c r="D694" s="30" t="s">
        <v>32</v>
      </c>
      <c r="E694" s="31">
        <v>72</v>
      </c>
      <c r="F694" s="32" t="s">
        <v>1245</v>
      </c>
    </row>
    <row r="695" spans="1:6" ht="16.2" x14ac:dyDescent="0.3">
      <c r="A695" s="29" t="s">
        <v>1249</v>
      </c>
      <c r="B695" s="6" t="s">
        <v>761</v>
      </c>
      <c r="C695" s="30" t="s">
        <v>748</v>
      </c>
      <c r="D695" s="30" t="s">
        <v>34</v>
      </c>
      <c r="E695" s="31">
        <v>75</v>
      </c>
      <c r="F695" s="32" t="s">
        <v>1251</v>
      </c>
    </row>
    <row r="696" spans="1:6" ht="16.2" x14ac:dyDescent="0.3">
      <c r="A696" s="29" t="s">
        <v>1249</v>
      </c>
      <c r="B696" s="6" t="s">
        <v>762</v>
      </c>
      <c r="C696" s="30" t="s">
        <v>748</v>
      </c>
      <c r="D696" s="30" t="s">
        <v>36</v>
      </c>
      <c r="E696" s="31">
        <v>70</v>
      </c>
      <c r="F696" s="32" t="s">
        <v>1245</v>
      </c>
    </row>
    <row r="697" spans="1:6" ht="16.2" x14ac:dyDescent="0.3">
      <c r="A697" s="29" t="s">
        <v>1249</v>
      </c>
      <c r="B697" s="6" t="s">
        <v>763</v>
      </c>
      <c r="C697" s="30" t="s">
        <v>748</v>
      </c>
      <c r="D697" s="30" t="s">
        <v>38</v>
      </c>
      <c r="E697" s="31">
        <v>75</v>
      </c>
      <c r="F697" s="32" t="s">
        <v>1244</v>
      </c>
    </row>
    <row r="698" spans="1:6" ht="16.2" x14ac:dyDescent="0.3">
      <c r="A698" s="29" t="s">
        <v>1249</v>
      </c>
      <c r="B698" s="6" t="s">
        <v>764</v>
      </c>
      <c r="C698" s="30" t="s">
        <v>748</v>
      </c>
      <c r="D698" s="30" t="s">
        <v>40</v>
      </c>
      <c r="E698" s="31">
        <v>70</v>
      </c>
      <c r="F698" s="32" t="s">
        <v>1245</v>
      </c>
    </row>
    <row r="699" spans="1:6" ht="16.2" x14ac:dyDescent="0.3">
      <c r="A699" s="29" t="s">
        <v>1249</v>
      </c>
      <c r="B699" s="6" t="s">
        <v>765</v>
      </c>
      <c r="C699" s="30" t="s">
        <v>748</v>
      </c>
      <c r="D699" s="30" t="s">
        <v>42</v>
      </c>
      <c r="E699" s="31">
        <v>64</v>
      </c>
      <c r="F699" s="32" t="s">
        <v>1245</v>
      </c>
    </row>
    <row r="700" spans="1:6" ht="16.2" x14ac:dyDescent="0.3">
      <c r="A700" s="29" t="s">
        <v>1249</v>
      </c>
      <c r="B700" s="6" t="s">
        <v>766</v>
      </c>
      <c r="C700" s="30" t="s">
        <v>748</v>
      </c>
      <c r="D700" s="30" t="s">
        <v>44</v>
      </c>
      <c r="E700" s="31">
        <v>69</v>
      </c>
      <c r="F700" s="32" t="s">
        <v>1245</v>
      </c>
    </row>
    <row r="701" spans="1:6" ht="16.2" x14ac:dyDescent="0.3">
      <c r="A701" s="29" t="s">
        <v>1249</v>
      </c>
      <c r="B701" s="6" t="s">
        <v>767</v>
      </c>
      <c r="C701" s="30" t="s">
        <v>748</v>
      </c>
      <c r="D701" s="30" t="s">
        <v>46</v>
      </c>
      <c r="E701" s="31">
        <v>71</v>
      </c>
      <c r="F701" s="32" t="s">
        <v>1245</v>
      </c>
    </row>
    <row r="702" spans="1:6" ht="16.2" x14ac:dyDescent="0.3">
      <c r="A702" s="29" t="s">
        <v>1249</v>
      </c>
      <c r="B702" s="6" t="s">
        <v>768</v>
      </c>
      <c r="C702" s="30" t="s">
        <v>748</v>
      </c>
      <c r="D702" s="30" t="s">
        <v>48</v>
      </c>
      <c r="E702" s="31">
        <v>70</v>
      </c>
      <c r="F702" s="32" t="s">
        <v>1245</v>
      </c>
    </row>
    <row r="703" spans="1:6" ht="16.2" x14ac:dyDescent="0.3">
      <c r="A703" s="29" t="s">
        <v>1249</v>
      </c>
      <c r="B703" s="6" t="s">
        <v>769</v>
      </c>
      <c r="C703" s="30" t="s">
        <v>748</v>
      </c>
      <c r="D703" s="30" t="s">
        <v>50</v>
      </c>
      <c r="E703" s="31">
        <v>55</v>
      </c>
      <c r="F703" s="32" t="s">
        <v>1245</v>
      </c>
    </row>
    <row r="704" spans="1:6" ht="16.2" x14ac:dyDescent="0.25">
      <c r="A704" s="29" t="s">
        <v>1249</v>
      </c>
      <c r="B704" s="6" t="s">
        <v>770</v>
      </c>
      <c r="C704" s="30" t="s">
        <v>748</v>
      </c>
      <c r="D704" s="30" t="s">
        <v>52</v>
      </c>
      <c r="E704" s="31">
        <v>57</v>
      </c>
      <c r="F704" s="32"/>
    </row>
    <row r="705" spans="1:6" ht="16.2" x14ac:dyDescent="0.3">
      <c r="A705" s="29" t="s">
        <v>1249</v>
      </c>
      <c r="B705" s="6" t="s">
        <v>771</v>
      </c>
      <c r="C705" s="30" t="s">
        <v>748</v>
      </c>
      <c r="D705" s="30" t="s">
        <v>54</v>
      </c>
      <c r="E705" s="31">
        <v>74</v>
      </c>
      <c r="F705" s="32" t="s">
        <v>1245</v>
      </c>
    </row>
    <row r="706" spans="1:6" ht="16.2" x14ac:dyDescent="0.3">
      <c r="A706" s="29" t="s">
        <v>1249</v>
      </c>
      <c r="B706" s="6" t="s">
        <v>772</v>
      </c>
      <c r="C706" s="30" t="s">
        <v>748</v>
      </c>
      <c r="D706" s="30" t="s">
        <v>56</v>
      </c>
      <c r="E706" s="31">
        <v>71</v>
      </c>
      <c r="F706" s="32" t="s">
        <v>1244</v>
      </c>
    </row>
    <row r="707" spans="1:6" ht="16.2" x14ac:dyDescent="0.3">
      <c r="A707" s="29" t="s">
        <v>1249</v>
      </c>
      <c r="B707" s="6" t="s">
        <v>773</v>
      </c>
      <c r="C707" s="30" t="s">
        <v>748</v>
      </c>
      <c r="D707" s="30" t="s">
        <v>58</v>
      </c>
      <c r="E707" s="31">
        <v>68</v>
      </c>
      <c r="F707" s="32" t="s">
        <v>1245</v>
      </c>
    </row>
    <row r="708" spans="1:6" ht="16.2" x14ac:dyDescent="0.3">
      <c r="A708" s="29" t="s">
        <v>1249</v>
      </c>
      <c r="B708" s="6" t="s">
        <v>774</v>
      </c>
      <c r="C708" s="30" t="s">
        <v>748</v>
      </c>
      <c r="D708" s="30" t="s">
        <v>60</v>
      </c>
      <c r="E708" s="31">
        <v>72</v>
      </c>
      <c r="F708" s="32" t="s">
        <v>1244</v>
      </c>
    </row>
    <row r="709" spans="1:6" ht="16.2" x14ac:dyDescent="0.3">
      <c r="A709" s="29" t="s">
        <v>1249</v>
      </c>
      <c r="B709" s="6" t="s">
        <v>775</v>
      </c>
      <c r="C709" s="30" t="s">
        <v>748</v>
      </c>
      <c r="D709" s="30" t="s">
        <v>62</v>
      </c>
      <c r="E709" s="31">
        <v>69</v>
      </c>
      <c r="F709" s="32" t="s">
        <v>1245</v>
      </c>
    </row>
    <row r="710" spans="1:6" ht="16.2" x14ac:dyDescent="0.3">
      <c r="A710" s="29" t="s">
        <v>1249</v>
      </c>
      <c r="B710" s="6" t="s">
        <v>776</v>
      </c>
      <c r="C710" s="30" t="s">
        <v>748</v>
      </c>
      <c r="D710" s="30" t="s">
        <v>64</v>
      </c>
      <c r="E710" s="31">
        <v>73</v>
      </c>
      <c r="F710" s="32" t="s">
        <v>1244</v>
      </c>
    </row>
    <row r="711" spans="1:6" ht="16.2" x14ac:dyDescent="0.3">
      <c r="A711" s="29" t="s">
        <v>1249</v>
      </c>
      <c r="B711" s="6" t="s">
        <v>777</v>
      </c>
      <c r="C711" s="30" t="s">
        <v>748</v>
      </c>
      <c r="D711" s="30" t="s">
        <v>66</v>
      </c>
      <c r="E711" s="31">
        <v>72</v>
      </c>
      <c r="F711" s="32" t="s">
        <v>1247</v>
      </c>
    </row>
    <row r="712" spans="1:6" ht="16.2" x14ac:dyDescent="0.3">
      <c r="A712" s="29" t="s">
        <v>1243</v>
      </c>
      <c r="B712" s="6" t="s">
        <v>778</v>
      </c>
      <c r="C712" s="30" t="s">
        <v>779</v>
      </c>
      <c r="D712" s="30" t="s">
        <v>8</v>
      </c>
      <c r="E712" s="31">
        <v>37</v>
      </c>
      <c r="F712" s="32" t="s">
        <v>1247</v>
      </c>
    </row>
    <row r="713" spans="1:6" ht="16.2" x14ac:dyDescent="0.3">
      <c r="A713" s="29" t="s">
        <v>1243</v>
      </c>
      <c r="B713" s="6" t="s">
        <v>780</v>
      </c>
      <c r="C713" s="30" t="s">
        <v>779</v>
      </c>
      <c r="D713" s="30" t="s">
        <v>10</v>
      </c>
      <c r="E713" s="31">
        <v>39</v>
      </c>
      <c r="F713" s="32" t="s">
        <v>1244</v>
      </c>
    </row>
    <row r="714" spans="1:6" ht="16.2" x14ac:dyDescent="0.3">
      <c r="A714" s="29" t="s">
        <v>1243</v>
      </c>
      <c r="B714" s="6" t="s">
        <v>781</v>
      </c>
      <c r="C714" s="30" t="s">
        <v>779</v>
      </c>
      <c r="D714" s="30" t="s">
        <v>12</v>
      </c>
      <c r="E714" s="31">
        <v>35</v>
      </c>
      <c r="F714" s="32" t="s">
        <v>1244</v>
      </c>
    </row>
    <row r="715" spans="1:6" ht="16.2" x14ac:dyDescent="0.3">
      <c r="A715" s="29" t="s">
        <v>1243</v>
      </c>
      <c r="B715" s="6" t="s">
        <v>782</v>
      </c>
      <c r="C715" s="30" t="s">
        <v>779</v>
      </c>
      <c r="D715" s="30" t="s">
        <v>14</v>
      </c>
      <c r="E715" s="31">
        <v>36</v>
      </c>
      <c r="F715" s="32" t="s">
        <v>1244</v>
      </c>
    </row>
    <row r="716" spans="1:6" ht="16.2" x14ac:dyDescent="0.3">
      <c r="A716" s="29" t="s">
        <v>1243</v>
      </c>
      <c r="B716" s="6" t="s">
        <v>783</v>
      </c>
      <c r="C716" s="30" t="s">
        <v>779</v>
      </c>
      <c r="D716" s="30" t="s">
        <v>16</v>
      </c>
      <c r="E716" s="31">
        <v>36</v>
      </c>
      <c r="F716" s="32" t="s">
        <v>1244</v>
      </c>
    </row>
    <row r="717" spans="1:6" ht="16.2" x14ac:dyDescent="0.3">
      <c r="A717" s="29" t="s">
        <v>1243</v>
      </c>
      <c r="B717" s="6" t="s">
        <v>784</v>
      </c>
      <c r="C717" s="30" t="s">
        <v>779</v>
      </c>
      <c r="D717" s="30" t="s">
        <v>18</v>
      </c>
      <c r="E717" s="31">
        <v>31</v>
      </c>
      <c r="F717" s="32" t="s">
        <v>1245</v>
      </c>
    </row>
    <row r="718" spans="1:6" ht="16.2" x14ac:dyDescent="0.3">
      <c r="A718" s="29" t="s">
        <v>1243</v>
      </c>
      <c r="B718" s="6" t="s">
        <v>785</v>
      </c>
      <c r="C718" s="30" t="s">
        <v>779</v>
      </c>
      <c r="D718" s="30" t="s">
        <v>20</v>
      </c>
      <c r="E718" s="31">
        <v>35</v>
      </c>
      <c r="F718" s="32" t="s">
        <v>1245</v>
      </c>
    </row>
    <row r="719" spans="1:6" ht="16.2" x14ac:dyDescent="0.3">
      <c r="A719" s="29" t="s">
        <v>1243</v>
      </c>
      <c r="B719" s="6" t="s">
        <v>786</v>
      </c>
      <c r="C719" s="30" t="s">
        <v>779</v>
      </c>
      <c r="D719" s="30" t="s">
        <v>22</v>
      </c>
      <c r="E719" s="31">
        <v>28</v>
      </c>
      <c r="F719" s="32" t="s">
        <v>1245</v>
      </c>
    </row>
    <row r="720" spans="1:6" ht="16.2" x14ac:dyDescent="0.3">
      <c r="A720" s="29" t="s">
        <v>1243</v>
      </c>
      <c r="B720" s="6" t="s">
        <v>787</v>
      </c>
      <c r="C720" s="30" t="s">
        <v>779</v>
      </c>
      <c r="D720" s="30" t="s">
        <v>24</v>
      </c>
      <c r="E720" s="31">
        <v>29</v>
      </c>
      <c r="F720" s="32" t="s">
        <v>1244</v>
      </c>
    </row>
    <row r="721" spans="1:6" ht="16.2" x14ac:dyDescent="0.3">
      <c r="A721" s="29" t="s">
        <v>1243</v>
      </c>
      <c r="B721" s="6" t="s">
        <v>788</v>
      </c>
      <c r="C721" s="30" t="s">
        <v>779</v>
      </c>
      <c r="D721" s="30" t="s">
        <v>26</v>
      </c>
      <c r="E721" s="31">
        <v>50</v>
      </c>
      <c r="F721" s="32" t="s">
        <v>1244</v>
      </c>
    </row>
    <row r="722" spans="1:6" ht="16.2" x14ac:dyDescent="0.3">
      <c r="A722" s="29" t="s">
        <v>1243</v>
      </c>
      <c r="B722" s="6" t="s">
        <v>789</v>
      </c>
      <c r="C722" s="30" t="s">
        <v>779</v>
      </c>
      <c r="D722" s="30" t="s">
        <v>28</v>
      </c>
      <c r="E722" s="31">
        <v>27</v>
      </c>
      <c r="F722" s="32" t="s">
        <v>1244</v>
      </c>
    </row>
    <row r="723" spans="1:6" ht="16.2" x14ac:dyDescent="0.3">
      <c r="A723" s="29" t="s">
        <v>1243</v>
      </c>
      <c r="B723" s="6" t="s">
        <v>790</v>
      </c>
      <c r="C723" s="30" t="s">
        <v>779</v>
      </c>
      <c r="D723" s="30" t="s">
        <v>30</v>
      </c>
      <c r="E723" s="31">
        <v>26</v>
      </c>
      <c r="F723" s="32" t="s">
        <v>1245</v>
      </c>
    </row>
    <row r="724" spans="1:6" ht="16.2" x14ac:dyDescent="0.3">
      <c r="A724" s="29" t="s">
        <v>1243</v>
      </c>
      <c r="B724" s="6" t="s">
        <v>791</v>
      </c>
      <c r="C724" s="30" t="s">
        <v>779</v>
      </c>
      <c r="D724" s="30" t="s">
        <v>32</v>
      </c>
      <c r="E724" s="31">
        <v>24</v>
      </c>
      <c r="F724" s="32" t="s">
        <v>1245</v>
      </c>
    </row>
    <row r="725" spans="1:6" ht="16.2" x14ac:dyDescent="0.3">
      <c r="A725" s="29" t="s">
        <v>1243</v>
      </c>
      <c r="B725" s="6" t="s">
        <v>792</v>
      </c>
      <c r="C725" s="30" t="s">
        <v>779</v>
      </c>
      <c r="D725" s="30" t="s">
        <v>34</v>
      </c>
      <c r="E725" s="31">
        <v>43</v>
      </c>
      <c r="F725" s="32" t="s">
        <v>1244</v>
      </c>
    </row>
    <row r="726" spans="1:6" ht="16.2" x14ac:dyDescent="0.3">
      <c r="A726" s="29" t="s">
        <v>1243</v>
      </c>
      <c r="B726" s="6" t="s">
        <v>793</v>
      </c>
      <c r="C726" s="30" t="s">
        <v>779</v>
      </c>
      <c r="D726" s="30" t="s">
        <v>36</v>
      </c>
      <c r="E726" s="31">
        <v>28</v>
      </c>
      <c r="F726" s="32" t="s">
        <v>1245</v>
      </c>
    </row>
    <row r="727" spans="1:6" ht="16.2" x14ac:dyDescent="0.3">
      <c r="A727" s="29" t="s">
        <v>1243</v>
      </c>
      <c r="B727" s="6" t="s">
        <v>794</v>
      </c>
      <c r="C727" s="30" t="s">
        <v>779</v>
      </c>
      <c r="D727" s="30" t="s">
        <v>38</v>
      </c>
      <c r="E727" s="31">
        <v>35</v>
      </c>
      <c r="F727" s="32" t="s">
        <v>1244</v>
      </c>
    </row>
    <row r="728" spans="1:6" ht="16.2" x14ac:dyDescent="0.3">
      <c r="A728" s="29" t="s">
        <v>1243</v>
      </c>
      <c r="B728" s="6" t="s">
        <v>795</v>
      </c>
      <c r="C728" s="30" t="s">
        <v>779</v>
      </c>
      <c r="D728" s="30" t="s">
        <v>40</v>
      </c>
      <c r="E728" s="31">
        <v>38</v>
      </c>
      <c r="F728" s="32" t="s">
        <v>1244</v>
      </c>
    </row>
    <row r="729" spans="1:6" ht="16.2" x14ac:dyDescent="0.3">
      <c r="A729" s="29" t="s">
        <v>1243</v>
      </c>
      <c r="B729" s="6" t="s">
        <v>796</v>
      </c>
      <c r="C729" s="30" t="s">
        <v>779</v>
      </c>
      <c r="D729" s="30" t="s">
        <v>42</v>
      </c>
      <c r="E729" s="31">
        <v>36</v>
      </c>
      <c r="F729" s="32" t="s">
        <v>1245</v>
      </c>
    </row>
    <row r="730" spans="1:6" ht="16.2" x14ac:dyDescent="0.3">
      <c r="A730" s="29" t="s">
        <v>1243</v>
      </c>
      <c r="B730" s="6" t="s">
        <v>797</v>
      </c>
      <c r="C730" s="30" t="s">
        <v>779</v>
      </c>
      <c r="D730" s="30" t="s">
        <v>44</v>
      </c>
      <c r="E730" s="31">
        <v>28</v>
      </c>
      <c r="F730" s="32" t="s">
        <v>1245</v>
      </c>
    </row>
    <row r="731" spans="1:6" ht="16.2" x14ac:dyDescent="0.3">
      <c r="A731" s="29" t="s">
        <v>1243</v>
      </c>
      <c r="B731" s="6" t="s">
        <v>798</v>
      </c>
      <c r="C731" s="30" t="s">
        <v>779</v>
      </c>
      <c r="D731" s="30" t="s">
        <v>46</v>
      </c>
      <c r="E731" s="31">
        <v>31</v>
      </c>
      <c r="F731" s="32" t="s">
        <v>1245</v>
      </c>
    </row>
    <row r="732" spans="1:6" ht="16.2" x14ac:dyDescent="0.3">
      <c r="A732" s="29" t="s">
        <v>1243</v>
      </c>
      <c r="B732" s="6" t="s">
        <v>799</v>
      </c>
      <c r="C732" s="30" t="s">
        <v>779</v>
      </c>
      <c r="D732" s="30" t="s">
        <v>48</v>
      </c>
      <c r="E732" s="31">
        <v>34</v>
      </c>
      <c r="F732" s="32" t="s">
        <v>1244</v>
      </c>
    </row>
    <row r="733" spans="1:6" ht="16.2" x14ac:dyDescent="0.3">
      <c r="A733" s="29" t="s">
        <v>1243</v>
      </c>
      <c r="B733" s="6" t="s">
        <v>800</v>
      </c>
      <c r="C733" s="30" t="s">
        <v>779</v>
      </c>
      <c r="D733" s="30" t="s">
        <v>50</v>
      </c>
      <c r="E733" s="31">
        <v>38</v>
      </c>
      <c r="F733" s="32" t="s">
        <v>1245</v>
      </c>
    </row>
    <row r="734" spans="1:6" ht="16.2" x14ac:dyDescent="0.3">
      <c r="A734" s="29" t="s">
        <v>1243</v>
      </c>
      <c r="B734" s="6" t="s">
        <v>801</v>
      </c>
      <c r="C734" s="30" t="s">
        <v>779</v>
      </c>
      <c r="D734" s="30" t="s">
        <v>52</v>
      </c>
      <c r="E734" s="31">
        <v>22</v>
      </c>
      <c r="F734" s="32" t="s">
        <v>1244</v>
      </c>
    </row>
    <row r="735" spans="1:6" ht="16.2" x14ac:dyDescent="0.3">
      <c r="A735" s="29" t="s">
        <v>1243</v>
      </c>
      <c r="B735" s="6" t="s">
        <v>802</v>
      </c>
      <c r="C735" s="30" t="s">
        <v>779</v>
      </c>
      <c r="D735" s="30" t="s">
        <v>54</v>
      </c>
      <c r="E735" s="31">
        <v>29</v>
      </c>
      <c r="F735" s="32" t="s">
        <v>1245</v>
      </c>
    </row>
    <row r="736" spans="1:6" ht="16.2" x14ac:dyDescent="0.3">
      <c r="A736" s="29" t="s">
        <v>1243</v>
      </c>
      <c r="B736" s="6" t="s">
        <v>803</v>
      </c>
      <c r="C736" s="30" t="s">
        <v>779</v>
      </c>
      <c r="D736" s="30" t="s">
        <v>56</v>
      </c>
      <c r="E736" s="31">
        <v>30</v>
      </c>
      <c r="F736" s="32" t="s">
        <v>1245</v>
      </c>
    </row>
    <row r="737" spans="1:6" ht="16.2" x14ac:dyDescent="0.3">
      <c r="A737" s="29" t="s">
        <v>1243</v>
      </c>
      <c r="B737" s="6" t="s">
        <v>804</v>
      </c>
      <c r="C737" s="30" t="s">
        <v>779</v>
      </c>
      <c r="D737" s="30" t="s">
        <v>58</v>
      </c>
      <c r="E737" s="31">
        <v>41</v>
      </c>
      <c r="F737" s="32" t="s">
        <v>1245</v>
      </c>
    </row>
    <row r="738" spans="1:6" ht="16.2" x14ac:dyDescent="0.3">
      <c r="A738" s="29" t="s">
        <v>1243</v>
      </c>
      <c r="B738" s="6" t="s">
        <v>805</v>
      </c>
      <c r="C738" s="30" t="s">
        <v>779</v>
      </c>
      <c r="D738" s="30" t="s">
        <v>60</v>
      </c>
      <c r="E738" s="31">
        <v>41</v>
      </c>
      <c r="F738" s="32" t="s">
        <v>1247</v>
      </c>
    </row>
    <row r="739" spans="1:6" ht="16.2" x14ac:dyDescent="0.3">
      <c r="A739" s="29" t="s">
        <v>1243</v>
      </c>
      <c r="B739" s="6" t="s">
        <v>806</v>
      </c>
      <c r="C739" s="30" t="s">
        <v>807</v>
      </c>
      <c r="D739" s="30" t="s">
        <v>8</v>
      </c>
      <c r="E739" s="31">
        <v>33</v>
      </c>
      <c r="F739" s="32" t="s">
        <v>1244</v>
      </c>
    </row>
    <row r="740" spans="1:6" ht="16.2" x14ac:dyDescent="0.3">
      <c r="A740" s="29" t="s">
        <v>1243</v>
      </c>
      <c r="B740" s="6" t="s">
        <v>808</v>
      </c>
      <c r="C740" s="30" t="s">
        <v>807</v>
      </c>
      <c r="D740" s="30" t="s">
        <v>10</v>
      </c>
      <c r="E740" s="31">
        <v>32</v>
      </c>
      <c r="F740" s="32" t="s">
        <v>1245</v>
      </c>
    </row>
    <row r="741" spans="1:6" ht="16.2" x14ac:dyDescent="0.3">
      <c r="A741" s="29" t="s">
        <v>1243</v>
      </c>
      <c r="B741" s="6" t="s">
        <v>809</v>
      </c>
      <c r="C741" s="30" t="s">
        <v>807</v>
      </c>
      <c r="D741" s="30" t="s">
        <v>12</v>
      </c>
      <c r="E741" s="31">
        <v>30</v>
      </c>
      <c r="F741" s="32" t="s">
        <v>1245</v>
      </c>
    </row>
    <row r="742" spans="1:6" ht="16.2" x14ac:dyDescent="0.25">
      <c r="A742" s="29" t="s">
        <v>1243</v>
      </c>
      <c r="B742" s="6" t="s">
        <v>810</v>
      </c>
      <c r="C742" s="30" t="s">
        <v>807</v>
      </c>
      <c r="D742" s="30" t="s">
        <v>14</v>
      </c>
      <c r="E742" s="31">
        <v>50</v>
      </c>
      <c r="F742" s="32"/>
    </row>
    <row r="743" spans="1:6" ht="16.2" x14ac:dyDescent="0.3">
      <c r="A743" s="29" t="s">
        <v>1243</v>
      </c>
      <c r="B743" s="6" t="s">
        <v>811</v>
      </c>
      <c r="C743" s="30" t="s">
        <v>807</v>
      </c>
      <c r="D743" s="30" t="s">
        <v>16</v>
      </c>
      <c r="E743" s="31">
        <v>53</v>
      </c>
      <c r="F743" s="32" t="s">
        <v>1244</v>
      </c>
    </row>
    <row r="744" spans="1:6" ht="16.2" x14ac:dyDescent="0.3">
      <c r="A744" s="29" t="s">
        <v>1243</v>
      </c>
      <c r="B744" s="6" t="s">
        <v>812</v>
      </c>
      <c r="C744" s="30" t="s">
        <v>807</v>
      </c>
      <c r="D744" s="30" t="s">
        <v>18</v>
      </c>
      <c r="E744" s="31">
        <v>40</v>
      </c>
      <c r="F744" s="32" t="s">
        <v>1245</v>
      </c>
    </row>
    <row r="745" spans="1:6" ht="16.2" x14ac:dyDescent="0.3">
      <c r="A745" s="29" t="s">
        <v>1243</v>
      </c>
      <c r="B745" s="6" t="s">
        <v>813</v>
      </c>
      <c r="C745" s="30" t="s">
        <v>807</v>
      </c>
      <c r="D745" s="30" t="s">
        <v>20</v>
      </c>
      <c r="E745" s="31">
        <v>48</v>
      </c>
      <c r="F745" s="32" t="s">
        <v>1244</v>
      </c>
    </row>
    <row r="746" spans="1:6" ht="16.2" x14ac:dyDescent="0.3">
      <c r="A746" s="29" t="s">
        <v>1243</v>
      </c>
      <c r="B746" s="6" t="s">
        <v>814</v>
      </c>
      <c r="C746" s="30" t="s">
        <v>807</v>
      </c>
      <c r="D746" s="30" t="s">
        <v>22</v>
      </c>
      <c r="E746" s="31">
        <v>42</v>
      </c>
      <c r="F746" s="32" t="s">
        <v>1250</v>
      </c>
    </row>
    <row r="747" spans="1:6" ht="16.2" x14ac:dyDescent="0.3">
      <c r="A747" s="29" t="s">
        <v>1243</v>
      </c>
      <c r="B747" s="6" t="s">
        <v>815</v>
      </c>
      <c r="C747" s="30" t="s">
        <v>807</v>
      </c>
      <c r="D747" s="30" t="s">
        <v>24</v>
      </c>
      <c r="E747" s="31">
        <v>53</v>
      </c>
      <c r="F747" s="32" t="s">
        <v>1250</v>
      </c>
    </row>
    <row r="748" spans="1:6" ht="16.2" x14ac:dyDescent="0.3">
      <c r="A748" s="29" t="s">
        <v>1243</v>
      </c>
      <c r="B748" s="6" t="s">
        <v>816</v>
      </c>
      <c r="C748" s="30" t="s">
        <v>807</v>
      </c>
      <c r="D748" s="30" t="s">
        <v>26</v>
      </c>
      <c r="E748" s="31">
        <v>34</v>
      </c>
      <c r="F748" s="32" t="s">
        <v>1245</v>
      </c>
    </row>
    <row r="749" spans="1:6" ht="16.2" x14ac:dyDescent="0.3">
      <c r="A749" s="29" t="s">
        <v>1243</v>
      </c>
      <c r="B749" s="6" t="s">
        <v>817</v>
      </c>
      <c r="C749" s="30" t="s">
        <v>807</v>
      </c>
      <c r="D749" s="30" t="s">
        <v>28</v>
      </c>
      <c r="E749" s="31">
        <v>55</v>
      </c>
      <c r="F749" s="32" t="s">
        <v>1245</v>
      </c>
    </row>
    <row r="750" spans="1:6" ht="16.2" x14ac:dyDescent="0.3">
      <c r="A750" s="29" t="s">
        <v>1243</v>
      </c>
      <c r="B750" s="6" t="s">
        <v>818</v>
      </c>
      <c r="C750" s="30" t="s">
        <v>807</v>
      </c>
      <c r="D750" s="30" t="s">
        <v>30</v>
      </c>
      <c r="E750" s="31">
        <v>36</v>
      </c>
      <c r="F750" s="32" t="s">
        <v>1244</v>
      </c>
    </row>
    <row r="751" spans="1:6" ht="16.2" x14ac:dyDescent="0.3">
      <c r="A751" s="29" t="s">
        <v>1243</v>
      </c>
      <c r="B751" s="6" t="s">
        <v>819</v>
      </c>
      <c r="C751" s="30" t="s">
        <v>807</v>
      </c>
      <c r="D751" s="30" t="s">
        <v>32</v>
      </c>
      <c r="E751" s="31">
        <v>50</v>
      </c>
      <c r="F751" s="32" t="s">
        <v>1245</v>
      </c>
    </row>
    <row r="752" spans="1:6" ht="16.2" x14ac:dyDescent="0.3">
      <c r="A752" s="29" t="s">
        <v>1243</v>
      </c>
      <c r="B752" s="6" t="s">
        <v>820</v>
      </c>
      <c r="C752" s="30" t="s">
        <v>807</v>
      </c>
      <c r="D752" s="30" t="s">
        <v>34</v>
      </c>
      <c r="E752" s="31">
        <v>46</v>
      </c>
      <c r="F752" s="32" t="s">
        <v>1244</v>
      </c>
    </row>
    <row r="753" spans="1:6" ht="16.2" x14ac:dyDescent="0.3">
      <c r="A753" s="29" t="s">
        <v>1243</v>
      </c>
      <c r="B753" s="6" t="s">
        <v>821</v>
      </c>
      <c r="C753" s="30" t="s">
        <v>807</v>
      </c>
      <c r="D753" s="30" t="s">
        <v>36</v>
      </c>
      <c r="E753" s="31">
        <v>52</v>
      </c>
      <c r="F753" s="32" t="s">
        <v>1250</v>
      </c>
    </row>
    <row r="754" spans="1:6" ht="16.2" x14ac:dyDescent="0.3">
      <c r="A754" s="29" t="s">
        <v>1243</v>
      </c>
      <c r="B754" s="6" t="s">
        <v>822</v>
      </c>
      <c r="C754" s="30" t="s">
        <v>807</v>
      </c>
      <c r="D754" s="30" t="s">
        <v>38</v>
      </c>
      <c r="E754" s="31">
        <v>40</v>
      </c>
      <c r="F754" s="32" t="s">
        <v>1245</v>
      </c>
    </row>
    <row r="755" spans="1:6" ht="16.2" x14ac:dyDescent="0.3">
      <c r="A755" s="29" t="s">
        <v>1243</v>
      </c>
      <c r="B755" s="6" t="s">
        <v>823</v>
      </c>
      <c r="C755" s="30" t="s">
        <v>807</v>
      </c>
      <c r="D755" s="30" t="s">
        <v>40</v>
      </c>
      <c r="E755" s="31">
        <v>40</v>
      </c>
      <c r="F755" s="32" t="s">
        <v>1244</v>
      </c>
    </row>
    <row r="756" spans="1:6" ht="16.2" x14ac:dyDescent="0.3">
      <c r="A756" s="29" t="s">
        <v>1243</v>
      </c>
      <c r="B756" s="6" t="s">
        <v>824</v>
      </c>
      <c r="C756" s="30" t="s">
        <v>807</v>
      </c>
      <c r="D756" s="30" t="s">
        <v>42</v>
      </c>
      <c r="E756" s="31">
        <v>38</v>
      </c>
      <c r="F756" s="32" t="s">
        <v>1244</v>
      </c>
    </row>
    <row r="757" spans="1:6" ht="16.2" x14ac:dyDescent="0.3">
      <c r="A757" s="29" t="s">
        <v>1243</v>
      </c>
      <c r="B757" s="6" t="s">
        <v>825</v>
      </c>
      <c r="C757" s="30" t="s">
        <v>807</v>
      </c>
      <c r="D757" s="30" t="s">
        <v>44</v>
      </c>
      <c r="E757" s="31">
        <v>39</v>
      </c>
      <c r="F757" s="32" t="s">
        <v>1244</v>
      </c>
    </row>
    <row r="758" spans="1:6" ht="16.2" x14ac:dyDescent="0.3">
      <c r="A758" s="29" t="s">
        <v>1243</v>
      </c>
      <c r="B758" s="6" t="s">
        <v>826</v>
      </c>
      <c r="C758" s="30" t="s">
        <v>807</v>
      </c>
      <c r="D758" s="30" t="s">
        <v>46</v>
      </c>
      <c r="E758" s="31">
        <v>33</v>
      </c>
      <c r="F758" s="32" t="s">
        <v>1245</v>
      </c>
    </row>
    <row r="759" spans="1:6" ht="16.2" x14ac:dyDescent="0.3">
      <c r="A759" s="29" t="s">
        <v>1243</v>
      </c>
      <c r="B759" s="6" t="s">
        <v>827</v>
      </c>
      <c r="C759" s="30" t="s">
        <v>807</v>
      </c>
      <c r="D759" s="30" t="s">
        <v>48</v>
      </c>
      <c r="E759" s="31">
        <v>55</v>
      </c>
      <c r="F759" s="32" t="s">
        <v>1247</v>
      </c>
    </row>
    <row r="760" spans="1:6" ht="16.2" x14ac:dyDescent="0.3">
      <c r="A760" s="29" t="s">
        <v>1243</v>
      </c>
      <c r="B760" s="6" t="s">
        <v>828</v>
      </c>
      <c r="C760" s="30" t="s">
        <v>807</v>
      </c>
      <c r="D760" s="30" t="s">
        <v>50</v>
      </c>
      <c r="E760" s="31">
        <v>27</v>
      </c>
      <c r="F760" s="32" t="s">
        <v>1245</v>
      </c>
    </row>
    <row r="761" spans="1:6" ht="16.2" x14ac:dyDescent="0.3">
      <c r="A761" s="29" t="s">
        <v>1243</v>
      </c>
      <c r="B761" s="6" t="s">
        <v>829</v>
      </c>
      <c r="C761" s="30" t="s">
        <v>807</v>
      </c>
      <c r="D761" s="30" t="s">
        <v>52</v>
      </c>
      <c r="E761" s="31">
        <v>36</v>
      </c>
      <c r="F761" s="32" t="s">
        <v>1250</v>
      </c>
    </row>
    <row r="762" spans="1:6" ht="16.2" x14ac:dyDescent="0.3">
      <c r="A762" s="29" t="s">
        <v>1243</v>
      </c>
      <c r="B762" s="6" t="s">
        <v>830</v>
      </c>
      <c r="C762" s="30" t="s">
        <v>807</v>
      </c>
      <c r="D762" s="30" t="s">
        <v>54</v>
      </c>
      <c r="E762" s="31">
        <v>49</v>
      </c>
      <c r="F762" s="32" t="s">
        <v>1247</v>
      </c>
    </row>
    <row r="763" spans="1:6" ht="16.2" x14ac:dyDescent="0.3">
      <c r="A763" s="29" t="s">
        <v>1243</v>
      </c>
      <c r="B763" s="6" t="s">
        <v>831</v>
      </c>
      <c r="C763" s="30" t="s">
        <v>807</v>
      </c>
      <c r="D763" s="30" t="s">
        <v>56</v>
      </c>
      <c r="E763" s="31">
        <v>62</v>
      </c>
      <c r="F763" s="32" t="s">
        <v>1245</v>
      </c>
    </row>
    <row r="764" spans="1:6" ht="16.2" x14ac:dyDescent="0.3">
      <c r="A764" s="29" t="s">
        <v>1243</v>
      </c>
      <c r="B764" s="6" t="s">
        <v>832</v>
      </c>
      <c r="C764" s="30" t="s">
        <v>807</v>
      </c>
      <c r="D764" s="30" t="s">
        <v>58</v>
      </c>
      <c r="E764" s="31">
        <v>37</v>
      </c>
      <c r="F764" s="32" t="s">
        <v>1250</v>
      </c>
    </row>
    <row r="765" spans="1:6" ht="16.2" x14ac:dyDescent="0.3">
      <c r="A765" s="29" t="s">
        <v>1243</v>
      </c>
      <c r="B765" s="6" t="s">
        <v>833</v>
      </c>
      <c r="C765" s="30" t="s">
        <v>807</v>
      </c>
      <c r="D765" s="30" t="s">
        <v>60</v>
      </c>
      <c r="E765" s="31">
        <v>56</v>
      </c>
      <c r="F765" s="32" t="s">
        <v>1245</v>
      </c>
    </row>
    <row r="766" spans="1:6" x14ac:dyDescent="0.25">
      <c r="A766" s="29"/>
      <c r="B766" s="6"/>
      <c r="C766" s="29"/>
      <c r="D766" s="29"/>
      <c r="E766" s="31"/>
      <c r="F766" s="31"/>
    </row>
    <row r="767" spans="1:6" x14ac:dyDescent="0.25">
      <c r="A767" s="29"/>
      <c r="B767" s="6"/>
      <c r="C767" s="29"/>
      <c r="D767" s="29"/>
      <c r="E767" s="31"/>
      <c r="F767" s="31"/>
    </row>
    <row r="768" spans="1:6" x14ac:dyDescent="0.25">
      <c r="A768" s="29"/>
      <c r="B768" s="6"/>
      <c r="C768" s="29"/>
      <c r="D768" s="29"/>
      <c r="E768" s="31"/>
      <c r="F768" s="31"/>
    </row>
    <row r="769" spans="1:6" x14ac:dyDescent="0.25">
      <c r="A769" s="29"/>
      <c r="B769" s="6"/>
      <c r="C769" s="29"/>
      <c r="D769" s="29"/>
      <c r="E769" s="31"/>
      <c r="F769" s="31"/>
    </row>
    <row r="770" spans="1:6" x14ac:dyDescent="0.25">
      <c r="A770" s="29"/>
      <c r="B770" s="6"/>
      <c r="C770" s="29"/>
      <c r="D770" s="29"/>
      <c r="E770" s="31"/>
      <c r="F770" s="31"/>
    </row>
    <row r="771" spans="1:6" x14ac:dyDescent="0.25">
      <c r="A771" s="29"/>
      <c r="B771" s="6"/>
      <c r="C771" s="29"/>
      <c r="D771" s="29"/>
      <c r="E771" s="31"/>
      <c r="F771" s="31"/>
    </row>
    <row r="772" spans="1:6" x14ac:dyDescent="0.25">
      <c r="A772" s="29"/>
      <c r="B772" s="6"/>
      <c r="C772" s="29"/>
      <c r="D772" s="29"/>
      <c r="E772" s="31"/>
      <c r="F772" s="31"/>
    </row>
    <row r="773" spans="1:6" x14ac:dyDescent="0.25">
      <c r="A773" s="29"/>
      <c r="B773" s="6"/>
      <c r="C773" s="29"/>
      <c r="D773" s="29"/>
      <c r="E773" s="31"/>
      <c r="F773" s="31"/>
    </row>
    <row r="951" spans="6:6" x14ac:dyDescent="0.3">
      <c r="F951" s="5"/>
    </row>
  </sheetData>
  <phoneticPr fontId="22" type="noConversion"/>
  <pageMargins left="0" right="0" top="0.39409448818897636" bottom="0.39409448818897636" header="0" footer="0"/>
  <pageSetup paperSize="0" scale="110" fitToWidth="0" fitToHeight="0" pageOrder="overThenDown" horizontalDpi="0" verticalDpi="0" copies="0"/>
  <headerFooter>
    <oddHeader>&amp;C&amp;A</oddHeader>
    <oddFooter>&amp;C頁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9"/>
  <sheetViews>
    <sheetView workbookViewId="0">
      <selection activeCell="B5" sqref="B5"/>
    </sheetView>
  </sheetViews>
  <sheetFormatPr defaultRowHeight="16.2" x14ac:dyDescent="0.3"/>
  <cols>
    <col min="1" max="1" width="9.44140625" style="2" customWidth="1"/>
    <col min="2" max="2" width="9.44140625" style="4" customWidth="1"/>
  </cols>
  <sheetData>
    <row r="1" spans="1:2" x14ac:dyDescent="0.3">
      <c r="A1" s="7" t="s">
        <v>0</v>
      </c>
      <c r="B1" s="5">
        <v>600</v>
      </c>
    </row>
    <row r="2" spans="1:2" x14ac:dyDescent="0.3">
      <c r="A2" s="7" t="s">
        <v>834</v>
      </c>
      <c r="B2" s="5"/>
    </row>
    <row r="3" spans="1:2" x14ac:dyDescent="0.3">
      <c r="A3" s="2" t="s">
        <v>835</v>
      </c>
      <c r="B3" s="5">
        <v>602</v>
      </c>
    </row>
    <row r="4" spans="1:2" x14ac:dyDescent="0.3">
      <c r="A4" s="2" t="s">
        <v>836</v>
      </c>
      <c r="B4" s="5">
        <v>603</v>
      </c>
    </row>
    <row r="5" spans="1:2" x14ac:dyDescent="0.3">
      <c r="A5" s="2" t="s">
        <v>837</v>
      </c>
      <c r="B5" s="5">
        <v>604</v>
      </c>
    </row>
    <row r="6" spans="1:2" x14ac:dyDescent="0.3">
      <c r="A6" s="2" t="s">
        <v>838</v>
      </c>
      <c r="B6" s="5">
        <v>605</v>
      </c>
    </row>
    <row r="7" spans="1:2" x14ac:dyDescent="0.3">
      <c r="A7" s="2" t="s">
        <v>839</v>
      </c>
      <c r="B7" s="5">
        <v>606</v>
      </c>
    </row>
    <row r="8" spans="1:2" x14ac:dyDescent="0.3">
      <c r="A8" s="2" t="s">
        <v>840</v>
      </c>
      <c r="B8" s="5">
        <v>607</v>
      </c>
    </row>
    <row r="9" spans="1:2" x14ac:dyDescent="0.3">
      <c r="A9" s="2" t="s">
        <v>841</v>
      </c>
      <c r="B9" s="5">
        <v>608</v>
      </c>
    </row>
    <row r="10" spans="1:2" x14ac:dyDescent="0.3">
      <c r="A10" s="2" t="s">
        <v>842</v>
      </c>
      <c r="B10" s="5">
        <v>611</v>
      </c>
    </row>
    <row r="11" spans="1:2" x14ac:dyDescent="0.3">
      <c r="A11" s="2" t="s">
        <v>843</v>
      </c>
      <c r="B11" s="5">
        <v>612</v>
      </c>
    </row>
    <row r="12" spans="1:2" x14ac:dyDescent="0.3">
      <c r="A12" s="2" t="s">
        <v>844</v>
      </c>
      <c r="B12" s="5">
        <v>613</v>
      </c>
    </row>
    <row r="13" spans="1:2" x14ac:dyDescent="0.25">
      <c r="A13" s="2" t="s">
        <v>845</v>
      </c>
      <c r="B13" s="6">
        <v>614</v>
      </c>
    </row>
    <row r="14" spans="1:2" x14ac:dyDescent="0.25">
      <c r="A14" s="2" t="s">
        <v>846</v>
      </c>
      <c r="B14" s="6">
        <v>615</v>
      </c>
    </row>
    <row r="15" spans="1:2" x14ac:dyDescent="0.25">
      <c r="A15" s="2" t="s">
        <v>847</v>
      </c>
      <c r="B15" s="6">
        <v>616</v>
      </c>
    </row>
    <row r="16" spans="1:2" x14ac:dyDescent="0.25">
      <c r="A16" s="2" t="s">
        <v>848</v>
      </c>
      <c r="B16" s="6">
        <v>621</v>
      </c>
    </row>
    <row r="17" spans="1:2" x14ac:dyDescent="0.25">
      <c r="A17" s="2" t="s">
        <v>849</v>
      </c>
      <c r="B17" s="6">
        <v>622</v>
      </c>
    </row>
    <row r="18" spans="1:2" x14ac:dyDescent="0.25">
      <c r="A18" s="2" t="s">
        <v>850</v>
      </c>
      <c r="B18" s="6">
        <v>623</v>
      </c>
    </row>
    <row r="19" spans="1:2" x14ac:dyDescent="0.25">
      <c r="A19" s="2" t="s">
        <v>851</v>
      </c>
      <c r="B19" s="6">
        <v>624</v>
      </c>
    </row>
    <row r="20" spans="1:2" x14ac:dyDescent="0.25">
      <c r="A20" s="2" t="s">
        <v>852</v>
      </c>
      <c r="B20" s="6">
        <v>625</v>
      </c>
    </row>
    <row r="21" spans="1:2" x14ac:dyDescent="0.3">
      <c r="A21" s="7" t="s">
        <v>853</v>
      </c>
    </row>
    <row r="22" spans="1:2" x14ac:dyDescent="0.3">
      <c r="A22" s="2" t="s">
        <v>854</v>
      </c>
      <c r="B22" s="5">
        <v>100</v>
      </c>
    </row>
    <row r="23" spans="1:2" x14ac:dyDescent="0.3">
      <c r="A23" s="2" t="s">
        <v>855</v>
      </c>
      <c r="B23" s="5">
        <v>103</v>
      </c>
    </row>
    <row r="24" spans="1:2" x14ac:dyDescent="0.3">
      <c r="A24" s="2" t="s">
        <v>856</v>
      </c>
      <c r="B24" s="5">
        <v>104</v>
      </c>
    </row>
    <row r="25" spans="1:2" x14ac:dyDescent="0.3">
      <c r="A25" s="2" t="s">
        <v>857</v>
      </c>
      <c r="B25" s="5">
        <v>105</v>
      </c>
    </row>
    <row r="26" spans="1:2" x14ac:dyDescent="0.3">
      <c r="A26" s="2" t="s">
        <v>858</v>
      </c>
      <c r="B26" s="5">
        <v>106</v>
      </c>
    </row>
    <row r="27" spans="1:2" x14ac:dyDescent="0.3">
      <c r="A27" s="2" t="s">
        <v>859</v>
      </c>
      <c r="B27" s="5">
        <v>108</v>
      </c>
    </row>
    <row r="28" spans="1:2" x14ac:dyDescent="0.3">
      <c r="A28" s="2" t="s">
        <v>860</v>
      </c>
      <c r="B28" s="5">
        <v>110</v>
      </c>
    </row>
    <row r="29" spans="1:2" x14ac:dyDescent="0.3">
      <c r="A29" s="2" t="s">
        <v>861</v>
      </c>
      <c r="B29" s="5">
        <v>111</v>
      </c>
    </row>
    <row r="30" spans="1:2" x14ac:dyDescent="0.3">
      <c r="A30" s="2" t="s">
        <v>862</v>
      </c>
      <c r="B30" s="5">
        <v>112</v>
      </c>
    </row>
    <row r="31" spans="1:2" x14ac:dyDescent="0.3">
      <c r="A31" s="2" t="s">
        <v>863</v>
      </c>
      <c r="B31" s="5">
        <v>114</v>
      </c>
    </row>
    <row r="32" spans="1:2" x14ac:dyDescent="0.3">
      <c r="A32" s="2" t="s">
        <v>864</v>
      </c>
      <c r="B32" s="5">
        <v>115</v>
      </c>
    </row>
    <row r="33" spans="1:2" x14ac:dyDescent="0.3">
      <c r="A33" s="2" t="s">
        <v>865</v>
      </c>
      <c r="B33" s="5">
        <v>116</v>
      </c>
    </row>
    <row r="34" spans="1:2" x14ac:dyDescent="0.3">
      <c r="A34" s="7" t="s">
        <v>866</v>
      </c>
      <c r="B34" s="5"/>
    </row>
    <row r="35" spans="1:2" x14ac:dyDescent="0.3">
      <c r="A35" s="2" t="s">
        <v>867</v>
      </c>
      <c r="B35" s="5">
        <v>200</v>
      </c>
    </row>
    <row r="36" spans="1:2" x14ac:dyDescent="0.3">
      <c r="A36" s="2" t="s">
        <v>860</v>
      </c>
      <c r="B36" s="5">
        <v>201</v>
      </c>
    </row>
    <row r="37" spans="1:2" x14ac:dyDescent="0.3">
      <c r="A37" s="2" t="s">
        <v>854</v>
      </c>
      <c r="B37" s="5">
        <v>202</v>
      </c>
    </row>
    <row r="38" spans="1:2" x14ac:dyDescent="0.3">
      <c r="A38" s="2" t="s">
        <v>856</v>
      </c>
      <c r="B38" s="5">
        <v>203</v>
      </c>
    </row>
    <row r="39" spans="1:2" x14ac:dyDescent="0.3">
      <c r="A39" s="2" t="s">
        <v>868</v>
      </c>
      <c r="B39" s="5">
        <v>204</v>
      </c>
    </row>
    <row r="40" spans="1:2" x14ac:dyDescent="0.3">
      <c r="A40" s="2" t="s">
        <v>869</v>
      </c>
      <c r="B40" s="5">
        <v>205</v>
      </c>
    </row>
    <row r="41" spans="1:2" x14ac:dyDescent="0.3">
      <c r="A41" s="2" t="s">
        <v>870</v>
      </c>
      <c r="B41" s="5">
        <v>206</v>
      </c>
    </row>
    <row r="42" spans="1:2" x14ac:dyDescent="0.3">
      <c r="A42" s="7" t="s">
        <v>871</v>
      </c>
      <c r="B42" s="5"/>
    </row>
    <row r="43" spans="1:2" x14ac:dyDescent="0.3">
      <c r="A43" s="2" t="s">
        <v>872</v>
      </c>
      <c r="B43" s="5">
        <v>207</v>
      </c>
    </row>
    <row r="44" spans="1:2" x14ac:dyDescent="0.3">
      <c r="A44" s="2" t="s">
        <v>873</v>
      </c>
      <c r="B44" s="5">
        <v>208</v>
      </c>
    </row>
    <row r="45" spans="1:2" x14ac:dyDescent="0.3">
      <c r="A45" s="2" t="s">
        <v>874</v>
      </c>
      <c r="B45" s="5">
        <v>220</v>
      </c>
    </row>
    <row r="46" spans="1:2" x14ac:dyDescent="0.3">
      <c r="A46" s="2" t="s">
        <v>875</v>
      </c>
      <c r="B46" s="5">
        <v>221</v>
      </c>
    </row>
    <row r="47" spans="1:2" x14ac:dyDescent="0.3">
      <c r="A47" s="2" t="s">
        <v>876</v>
      </c>
      <c r="B47" s="5">
        <v>222</v>
      </c>
    </row>
    <row r="48" spans="1:2" x14ac:dyDescent="0.3">
      <c r="A48" s="2" t="s">
        <v>877</v>
      </c>
      <c r="B48" s="5">
        <v>223</v>
      </c>
    </row>
    <row r="49" spans="1:2" x14ac:dyDescent="0.3">
      <c r="A49" s="2" t="s">
        <v>878</v>
      </c>
      <c r="B49" s="5">
        <v>224</v>
      </c>
    </row>
    <row r="50" spans="1:2" x14ac:dyDescent="0.3">
      <c r="A50" s="2" t="s">
        <v>879</v>
      </c>
      <c r="B50" s="5">
        <v>226</v>
      </c>
    </row>
    <row r="51" spans="1:2" x14ac:dyDescent="0.3">
      <c r="A51" s="2" t="s">
        <v>880</v>
      </c>
      <c r="B51" s="5">
        <v>227</v>
      </c>
    </row>
    <row r="52" spans="1:2" x14ac:dyDescent="0.3">
      <c r="A52" s="2" t="s">
        <v>881</v>
      </c>
      <c r="B52" s="5">
        <v>228</v>
      </c>
    </row>
    <row r="53" spans="1:2" x14ac:dyDescent="0.3">
      <c r="A53" s="2" t="s">
        <v>882</v>
      </c>
      <c r="B53" s="5">
        <v>231</v>
      </c>
    </row>
    <row r="54" spans="1:2" x14ac:dyDescent="0.3">
      <c r="A54" s="2" t="s">
        <v>883</v>
      </c>
      <c r="B54" s="5">
        <v>232</v>
      </c>
    </row>
    <row r="55" spans="1:2" x14ac:dyDescent="0.3">
      <c r="A55" s="2" t="s">
        <v>884</v>
      </c>
      <c r="B55" s="5">
        <v>233</v>
      </c>
    </row>
    <row r="56" spans="1:2" x14ac:dyDescent="0.3">
      <c r="A56" s="2" t="s">
        <v>885</v>
      </c>
      <c r="B56" s="5">
        <v>234</v>
      </c>
    </row>
    <row r="57" spans="1:2" x14ac:dyDescent="0.3">
      <c r="A57" s="2" t="s">
        <v>886</v>
      </c>
      <c r="B57" s="5">
        <v>235</v>
      </c>
    </row>
    <row r="58" spans="1:2" x14ac:dyDescent="0.3">
      <c r="A58" s="2" t="s">
        <v>887</v>
      </c>
      <c r="B58" s="5">
        <v>236</v>
      </c>
    </row>
    <row r="59" spans="1:2" x14ac:dyDescent="0.3">
      <c r="A59" s="2" t="s">
        <v>888</v>
      </c>
      <c r="B59" s="5">
        <v>237</v>
      </c>
    </row>
    <row r="60" spans="1:2" x14ac:dyDescent="0.3">
      <c r="A60" s="2" t="s">
        <v>889</v>
      </c>
      <c r="B60" s="5">
        <v>238</v>
      </c>
    </row>
    <row r="61" spans="1:2" x14ac:dyDescent="0.3">
      <c r="A61" s="2" t="s">
        <v>890</v>
      </c>
      <c r="B61" s="5">
        <v>239</v>
      </c>
    </row>
    <row r="62" spans="1:2" x14ac:dyDescent="0.3">
      <c r="A62" s="2" t="s">
        <v>891</v>
      </c>
      <c r="B62" s="5">
        <v>241</v>
      </c>
    </row>
    <row r="63" spans="1:2" x14ac:dyDescent="0.3">
      <c r="A63" s="2" t="s">
        <v>892</v>
      </c>
      <c r="B63" s="5">
        <v>242</v>
      </c>
    </row>
    <row r="64" spans="1:2" x14ac:dyDescent="0.3">
      <c r="A64" s="2" t="s">
        <v>893</v>
      </c>
      <c r="B64" s="5">
        <v>243</v>
      </c>
    </row>
    <row r="65" spans="1:2" x14ac:dyDescent="0.3">
      <c r="A65" s="2" t="s">
        <v>894</v>
      </c>
      <c r="B65" s="5">
        <v>244</v>
      </c>
    </row>
    <row r="66" spans="1:2" x14ac:dyDescent="0.3">
      <c r="A66" s="2" t="s">
        <v>895</v>
      </c>
      <c r="B66" s="5">
        <v>247</v>
      </c>
    </row>
    <row r="67" spans="1:2" x14ac:dyDescent="0.3">
      <c r="A67" s="2" t="s">
        <v>896</v>
      </c>
      <c r="B67" s="5">
        <v>248</v>
      </c>
    </row>
    <row r="68" spans="1:2" x14ac:dyDescent="0.3">
      <c r="A68" s="2" t="s">
        <v>897</v>
      </c>
      <c r="B68" s="5">
        <v>249</v>
      </c>
    </row>
    <row r="69" spans="1:2" x14ac:dyDescent="0.3">
      <c r="A69" s="2" t="s">
        <v>898</v>
      </c>
      <c r="B69" s="5">
        <v>251</v>
      </c>
    </row>
    <row r="70" spans="1:2" x14ac:dyDescent="0.3">
      <c r="A70" s="2" t="s">
        <v>899</v>
      </c>
      <c r="B70" s="5">
        <v>252</v>
      </c>
    </row>
    <row r="71" spans="1:2" x14ac:dyDescent="0.3">
      <c r="A71" s="2" t="s">
        <v>900</v>
      </c>
      <c r="B71" s="5">
        <v>253</v>
      </c>
    </row>
    <row r="72" spans="1:2" x14ac:dyDescent="0.3">
      <c r="A72" s="7" t="s">
        <v>901</v>
      </c>
      <c r="B72" s="5"/>
    </row>
    <row r="73" spans="1:2" x14ac:dyDescent="0.3">
      <c r="A73" s="2" t="s">
        <v>902</v>
      </c>
      <c r="B73" s="5">
        <v>260</v>
      </c>
    </row>
    <row r="74" spans="1:2" x14ac:dyDescent="0.3">
      <c r="A74" s="2" t="s">
        <v>903</v>
      </c>
      <c r="B74" s="5">
        <v>261</v>
      </c>
    </row>
    <row r="75" spans="1:2" x14ac:dyDescent="0.3">
      <c r="A75" s="2" t="s">
        <v>904</v>
      </c>
      <c r="B75" s="5">
        <v>262</v>
      </c>
    </row>
    <row r="76" spans="1:2" x14ac:dyDescent="0.3">
      <c r="A76" s="2" t="s">
        <v>905</v>
      </c>
      <c r="B76" s="5">
        <v>263</v>
      </c>
    </row>
    <row r="77" spans="1:2" x14ac:dyDescent="0.3">
      <c r="A77" s="2" t="s">
        <v>906</v>
      </c>
      <c r="B77" s="5">
        <v>264</v>
      </c>
    </row>
    <row r="78" spans="1:2" x14ac:dyDescent="0.3">
      <c r="A78" s="2" t="s">
        <v>907</v>
      </c>
      <c r="B78" s="5">
        <v>265</v>
      </c>
    </row>
    <row r="79" spans="1:2" x14ac:dyDescent="0.3">
      <c r="A79" s="2" t="s">
        <v>908</v>
      </c>
      <c r="B79" s="5">
        <v>266</v>
      </c>
    </row>
    <row r="80" spans="1:2" x14ac:dyDescent="0.3">
      <c r="A80" s="2" t="s">
        <v>909</v>
      </c>
      <c r="B80" s="5">
        <v>267</v>
      </c>
    </row>
    <row r="81" spans="1:2" x14ac:dyDescent="0.3">
      <c r="A81" s="2" t="s">
        <v>910</v>
      </c>
      <c r="B81" s="5">
        <v>268</v>
      </c>
    </row>
    <row r="82" spans="1:2" x14ac:dyDescent="0.3">
      <c r="A82" s="2" t="s">
        <v>911</v>
      </c>
      <c r="B82" s="5">
        <v>269</v>
      </c>
    </row>
    <row r="83" spans="1:2" x14ac:dyDescent="0.3">
      <c r="A83" s="2" t="s">
        <v>912</v>
      </c>
      <c r="B83" s="5">
        <v>270</v>
      </c>
    </row>
    <row r="84" spans="1:2" x14ac:dyDescent="0.3">
      <c r="A84" s="2" t="s">
        <v>913</v>
      </c>
      <c r="B84" s="5">
        <v>272</v>
      </c>
    </row>
    <row r="85" spans="1:2" x14ac:dyDescent="0.25">
      <c r="A85" s="2" t="s">
        <v>914</v>
      </c>
      <c r="B85" s="6">
        <v>290</v>
      </c>
    </row>
    <row r="86" spans="1:2" x14ac:dyDescent="0.3">
      <c r="A86" s="7" t="s">
        <v>915</v>
      </c>
      <c r="B86" s="5">
        <v>300</v>
      </c>
    </row>
    <row r="87" spans="1:2" x14ac:dyDescent="0.3">
      <c r="A87" s="7" t="s">
        <v>916</v>
      </c>
    </row>
    <row r="88" spans="1:2" x14ac:dyDescent="0.3">
      <c r="A88" s="2" t="s">
        <v>917</v>
      </c>
      <c r="B88" s="5">
        <v>302</v>
      </c>
    </row>
    <row r="89" spans="1:2" x14ac:dyDescent="0.3">
      <c r="A89" s="2" t="s">
        <v>918</v>
      </c>
      <c r="B89" s="5">
        <v>303</v>
      </c>
    </row>
    <row r="90" spans="1:2" x14ac:dyDescent="0.3">
      <c r="A90" s="2" t="s">
        <v>919</v>
      </c>
      <c r="B90" s="5">
        <v>304</v>
      </c>
    </row>
    <row r="91" spans="1:2" x14ac:dyDescent="0.3">
      <c r="A91" s="2" t="s">
        <v>920</v>
      </c>
      <c r="B91" s="5">
        <v>305</v>
      </c>
    </row>
    <row r="92" spans="1:2" x14ac:dyDescent="0.3">
      <c r="A92" s="2" t="s">
        <v>921</v>
      </c>
      <c r="B92" s="5">
        <v>306</v>
      </c>
    </row>
    <row r="93" spans="1:2" x14ac:dyDescent="0.3">
      <c r="A93" s="2" t="s">
        <v>922</v>
      </c>
      <c r="B93" s="5">
        <v>307</v>
      </c>
    </row>
    <row r="94" spans="1:2" x14ac:dyDescent="0.3">
      <c r="A94" s="2" t="s">
        <v>923</v>
      </c>
      <c r="B94" s="5">
        <v>308</v>
      </c>
    </row>
    <row r="95" spans="1:2" x14ac:dyDescent="0.3">
      <c r="A95" s="2" t="s">
        <v>924</v>
      </c>
      <c r="B95" s="5">
        <v>310</v>
      </c>
    </row>
    <row r="96" spans="1:2" x14ac:dyDescent="0.3">
      <c r="A96" s="2" t="s">
        <v>925</v>
      </c>
      <c r="B96" s="5">
        <v>311</v>
      </c>
    </row>
    <row r="97" spans="1:2" x14ac:dyDescent="0.3">
      <c r="A97" s="2" t="s">
        <v>926</v>
      </c>
      <c r="B97" s="5">
        <v>312</v>
      </c>
    </row>
    <row r="98" spans="1:2" x14ac:dyDescent="0.3">
      <c r="A98" s="2" t="s">
        <v>927</v>
      </c>
      <c r="B98" s="5">
        <v>313</v>
      </c>
    </row>
    <row r="99" spans="1:2" x14ac:dyDescent="0.3">
      <c r="A99" s="2" t="s">
        <v>928</v>
      </c>
      <c r="B99" s="5">
        <v>314</v>
      </c>
    </row>
    <row r="100" spans="1:2" x14ac:dyDescent="0.3">
      <c r="A100" s="2" t="s">
        <v>929</v>
      </c>
      <c r="B100" s="5">
        <v>315</v>
      </c>
    </row>
    <row r="101" spans="1:2" x14ac:dyDescent="0.3">
      <c r="A101" s="7" t="s">
        <v>930</v>
      </c>
      <c r="B101" s="5"/>
    </row>
    <row r="102" spans="1:2" x14ac:dyDescent="0.3">
      <c r="A102" s="2" t="s">
        <v>931</v>
      </c>
      <c r="B102" s="5">
        <v>320</v>
      </c>
    </row>
    <row r="103" spans="1:2" x14ac:dyDescent="0.3">
      <c r="A103" s="2" t="s">
        <v>932</v>
      </c>
      <c r="B103" s="5">
        <v>324</v>
      </c>
    </row>
    <row r="104" spans="1:2" x14ac:dyDescent="0.3">
      <c r="A104" s="2" t="s">
        <v>933</v>
      </c>
      <c r="B104" s="5">
        <v>325</v>
      </c>
    </row>
    <row r="105" spans="1:2" x14ac:dyDescent="0.3">
      <c r="A105" s="2" t="s">
        <v>934</v>
      </c>
      <c r="B105" s="5">
        <v>326</v>
      </c>
    </row>
    <row r="106" spans="1:2" x14ac:dyDescent="0.3">
      <c r="A106" s="2" t="s">
        <v>935</v>
      </c>
      <c r="B106" s="5">
        <v>327</v>
      </c>
    </row>
    <row r="107" spans="1:2" x14ac:dyDescent="0.3">
      <c r="A107" s="2" t="s">
        <v>936</v>
      </c>
      <c r="B107" s="5">
        <v>328</v>
      </c>
    </row>
    <row r="108" spans="1:2" x14ac:dyDescent="0.3">
      <c r="A108" s="2" t="s">
        <v>937</v>
      </c>
      <c r="B108" s="5">
        <v>330</v>
      </c>
    </row>
    <row r="109" spans="1:2" x14ac:dyDescent="0.3">
      <c r="A109" s="2" t="s">
        <v>938</v>
      </c>
      <c r="B109" s="5">
        <v>333</v>
      </c>
    </row>
    <row r="110" spans="1:2" x14ac:dyDescent="0.3">
      <c r="A110" s="2" t="s">
        <v>939</v>
      </c>
      <c r="B110" s="5">
        <v>334</v>
      </c>
    </row>
    <row r="111" spans="1:2" x14ac:dyDescent="0.3">
      <c r="A111" s="2" t="s">
        <v>940</v>
      </c>
      <c r="B111" s="5">
        <v>335</v>
      </c>
    </row>
    <row r="112" spans="1:2" x14ac:dyDescent="0.3">
      <c r="A112" s="2" t="s">
        <v>941</v>
      </c>
      <c r="B112" s="5">
        <v>336</v>
      </c>
    </row>
    <row r="113" spans="1:2" x14ac:dyDescent="0.3">
      <c r="A113" s="2" t="s">
        <v>942</v>
      </c>
      <c r="B113" s="5">
        <v>337</v>
      </c>
    </row>
    <row r="114" spans="1:2" x14ac:dyDescent="0.3">
      <c r="A114" s="2" t="s">
        <v>943</v>
      </c>
      <c r="B114" s="5">
        <v>338</v>
      </c>
    </row>
    <row r="115" spans="1:2" x14ac:dyDescent="0.3">
      <c r="A115" s="7" t="s">
        <v>944</v>
      </c>
      <c r="B115" s="5"/>
    </row>
    <row r="116" spans="1:2" x14ac:dyDescent="0.3">
      <c r="A116" s="2" t="s">
        <v>945</v>
      </c>
      <c r="B116" s="5">
        <v>350</v>
      </c>
    </row>
    <row r="117" spans="1:2" x14ac:dyDescent="0.3">
      <c r="A117" s="2" t="s">
        <v>946</v>
      </c>
      <c r="B117" s="5">
        <v>351</v>
      </c>
    </row>
    <row r="118" spans="1:2" x14ac:dyDescent="0.3">
      <c r="A118" s="2" t="s">
        <v>947</v>
      </c>
      <c r="B118" s="5">
        <v>352</v>
      </c>
    </row>
    <row r="119" spans="1:2" x14ac:dyDescent="0.3">
      <c r="A119" s="2" t="s">
        <v>948</v>
      </c>
      <c r="B119" s="5">
        <v>353</v>
      </c>
    </row>
    <row r="120" spans="1:2" x14ac:dyDescent="0.3">
      <c r="A120" s="2" t="s">
        <v>949</v>
      </c>
      <c r="B120" s="5">
        <v>354</v>
      </c>
    </row>
    <row r="121" spans="1:2" x14ac:dyDescent="0.3">
      <c r="A121" s="2" t="s">
        <v>950</v>
      </c>
      <c r="B121" s="5">
        <v>356</v>
      </c>
    </row>
    <row r="122" spans="1:2" x14ac:dyDescent="0.3">
      <c r="A122" s="2" t="s">
        <v>951</v>
      </c>
      <c r="B122" s="5">
        <v>357</v>
      </c>
    </row>
    <row r="123" spans="1:2" x14ac:dyDescent="0.3">
      <c r="A123" s="2" t="s">
        <v>952</v>
      </c>
      <c r="B123" s="5">
        <v>358</v>
      </c>
    </row>
    <row r="124" spans="1:2" x14ac:dyDescent="0.3">
      <c r="A124" s="2" t="s">
        <v>953</v>
      </c>
      <c r="B124" s="5">
        <v>360</v>
      </c>
    </row>
    <row r="125" spans="1:2" x14ac:dyDescent="0.3">
      <c r="A125" s="2" t="s">
        <v>954</v>
      </c>
      <c r="B125" s="5">
        <v>361</v>
      </c>
    </row>
    <row r="126" spans="1:2" x14ac:dyDescent="0.3">
      <c r="A126" s="2" t="s">
        <v>955</v>
      </c>
      <c r="B126" s="5">
        <v>362</v>
      </c>
    </row>
    <row r="127" spans="1:2" x14ac:dyDescent="0.3">
      <c r="A127" s="2" t="s">
        <v>956</v>
      </c>
      <c r="B127" s="5">
        <v>363</v>
      </c>
    </row>
    <row r="128" spans="1:2" x14ac:dyDescent="0.3">
      <c r="A128" s="2" t="s">
        <v>957</v>
      </c>
      <c r="B128" s="5">
        <v>364</v>
      </c>
    </row>
    <row r="129" spans="1:2" x14ac:dyDescent="0.3">
      <c r="A129" s="2" t="s">
        <v>958</v>
      </c>
      <c r="B129" s="5">
        <v>365</v>
      </c>
    </row>
    <row r="130" spans="1:2" x14ac:dyDescent="0.3">
      <c r="A130" s="2" t="s">
        <v>959</v>
      </c>
      <c r="B130" s="5">
        <v>366</v>
      </c>
    </row>
    <row r="131" spans="1:2" x14ac:dyDescent="0.3">
      <c r="A131" s="2" t="s">
        <v>960</v>
      </c>
      <c r="B131" s="5">
        <v>367</v>
      </c>
    </row>
    <row r="132" spans="1:2" x14ac:dyDescent="0.3">
      <c r="A132" s="2" t="s">
        <v>961</v>
      </c>
      <c r="B132" s="5">
        <v>368</v>
      </c>
    </row>
    <row r="133" spans="1:2" x14ac:dyDescent="0.3">
      <c r="A133" s="2" t="s">
        <v>962</v>
      </c>
      <c r="B133" s="5">
        <v>369</v>
      </c>
    </row>
    <row r="134" spans="1:2" x14ac:dyDescent="0.3">
      <c r="A134" s="7" t="s">
        <v>963</v>
      </c>
      <c r="B134" s="5"/>
    </row>
    <row r="135" spans="1:2" x14ac:dyDescent="0.3">
      <c r="A135" s="2" t="s">
        <v>964</v>
      </c>
      <c r="B135" s="5">
        <v>400</v>
      </c>
    </row>
    <row r="136" spans="1:2" x14ac:dyDescent="0.3">
      <c r="A136" s="2" t="s">
        <v>965</v>
      </c>
      <c r="B136" s="5">
        <v>401</v>
      </c>
    </row>
    <row r="137" spans="1:2" x14ac:dyDescent="0.3">
      <c r="A137" s="2" t="s">
        <v>966</v>
      </c>
      <c r="B137" s="5">
        <v>402</v>
      </c>
    </row>
    <row r="138" spans="1:2" x14ac:dyDescent="0.3">
      <c r="A138" s="2" t="s">
        <v>967</v>
      </c>
      <c r="B138" s="5">
        <v>403</v>
      </c>
    </row>
    <row r="139" spans="1:2" x14ac:dyDescent="0.3">
      <c r="A139" s="2" t="s">
        <v>968</v>
      </c>
      <c r="B139" s="5">
        <v>404</v>
      </c>
    </row>
    <row r="140" spans="1:2" x14ac:dyDescent="0.3">
      <c r="A140" s="2" t="s">
        <v>969</v>
      </c>
      <c r="B140" s="5">
        <v>406</v>
      </c>
    </row>
    <row r="141" spans="1:2" x14ac:dyDescent="0.3">
      <c r="A141" s="2" t="s">
        <v>970</v>
      </c>
      <c r="B141" s="5">
        <v>407</v>
      </c>
    </row>
    <row r="142" spans="1:2" x14ac:dyDescent="0.3">
      <c r="A142" s="2" t="s">
        <v>971</v>
      </c>
      <c r="B142" s="5">
        <v>408</v>
      </c>
    </row>
    <row r="143" spans="1:2" x14ac:dyDescent="0.3">
      <c r="A143" s="2" t="s">
        <v>972</v>
      </c>
      <c r="B143" s="5">
        <v>411</v>
      </c>
    </row>
    <row r="144" spans="1:2" x14ac:dyDescent="0.3">
      <c r="A144" s="2" t="s">
        <v>973</v>
      </c>
      <c r="B144" s="5">
        <v>412</v>
      </c>
    </row>
    <row r="145" spans="1:2" x14ac:dyDescent="0.3">
      <c r="A145" s="2" t="s">
        <v>974</v>
      </c>
      <c r="B145" s="5">
        <v>413</v>
      </c>
    </row>
    <row r="146" spans="1:2" x14ac:dyDescent="0.3">
      <c r="A146" s="2" t="s">
        <v>975</v>
      </c>
      <c r="B146" s="5">
        <v>414</v>
      </c>
    </row>
    <row r="147" spans="1:2" x14ac:dyDescent="0.3">
      <c r="A147" s="2" t="s">
        <v>976</v>
      </c>
      <c r="B147" s="5">
        <v>420</v>
      </c>
    </row>
    <row r="148" spans="1:2" x14ac:dyDescent="0.3">
      <c r="A148" s="2" t="s">
        <v>977</v>
      </c>
      <c r="B148" s="5">
        <v>421</v>
      </c>
    </row>
    <row r="149" spans="1:2" x14ac:dyDescent="0.3">
      <c r="A149" s="2" t="s">
        <v>978</v>
      </c>
      <c r="B149" s="5">
        <v>422</v>
      </c>
    </row>
    <row r="150" spans="1:2" x14ac:dyDescent="0.3">
      <c r="A150" s="2" t="s">
        <v>979</v>
      </c>
      <c r="B150" s="5">
        <v>423</v>
      </c>
    </row>
    <row r="151" spans="1:2" x14ac:dyDescent="0.3">
      <c r="A151" s="2" t="s">
        <v>980</v>
      </c>
      <c r="B151" s="5">
        <v>424</v>
      </c>
    </row>
    <row r="152" spans="1:2" x14ac:dyDescent="0.3">
      <c r="A152" s="2" t="s">
        <v>981</v>
      </c>
      <c r="B152" s="5">
        <v>426</v>
      </c>
    </row>
    <row r="153" spans="1:2" x14ac:dyDescent="0.3">
      <c r="A153" s="2" t="s">
        <v>982</v>
      </c>
      <c r="B153" s="5">
        <v>427</v>
      </c>
    </row>
    <row r="154" spans="1:2" x14ac:dyDescent="0.3">
      <c r="A154" s="2" t="s">
        <v>983</v>
      </c>
      <c r="B154" s="5">
        <v>428</v>
      </c>
    </row>
    <row r="155" spans="1:2" x14ac:dyDescent="0.3">
      <c r="A155" s="2" t="s">
        <v>984</v>
      </c>
      <c r="B155" s="5">
        <v>429</v>
      </c>
    </row>
    <row r="156" spans="1:2" x14ac:dyDescent="0.3">
      <c r="A156" s="2" t="s">
        <v>985</v>
      </c>
      <c r="B156" s="5">
        <v>432</v>
      </c>
    </row>
    <row r="157" spans="1:2" x14ac:dyDescent="0.3">
      <c r="A157" s="2" t="s">
        <v>986</v>
      </c>
      <c r="B157" s="5">
        <v>433</v>
      </c>
    </row>
    <row r="158" spans="1:2" x14ac:dyDescent="0.3">
      <c r="A158" s="2" t="s">
        <v>987</v>
      </c>
      <c r="B158" s="5">
        <v>434</v>
      </c>
    </row>
    <row r="159" spans="1:2" x14ac:dyDescent="0.3">
      <c r="A159" s="2" t="s">
        <v>988</v>
      </c>
      <c r="B159" s="5">
        <v>435</v>
      </c>
    </row>
    <row r="160" spans="1:2" x14ac:dyDescent="0.3">
      <c r="A160" s="2" t="s">
        <v>989</v>
      </c>
      <c r="B160" s="5">
        <v>436</v>
      </c>
    </row>
    <row r="161" spans="1:2" x14ac:dyDescent="0.3">
      <c r="A161" s="2" t="s">
        <v>990</v>
      </c>
      <c r="B161" s="5">
        <v>437</v>
      </c>
    </row>
    <row r="162" spans="1:2" x14ac:dyDescent="0.3">
      <c r="A162" s="2" t="s">
        <v>991</v>
      </c>
      <c r="B162" s="5">
        <v>438</v>
      </c>
    </row>
    <row r="163" spans="1:2" x14ac:dyDescent="0.3">
      <c r="A163" s="2" t="s">
        <v>858</v>
      </c>
      <c r="B163" s="5">
        <v>439</v>
      </c>
    </row>
    <row r="164" spans="1:2" x14ac:dyDescent="0.3">
      <c r="A164" s="7" t="s">
        <v>992</v>
      </c>
      <c r="B164" s="5"/>
    </row>
    <row r="165" spans="1:2" x14ac:dyDescent="0.3">
      <c r="A165" s="2" t="s">
        <v>993</v>
      </c>
      <c r="B165" s="5">
        <v>500</v>
      </c>
    </row>
    <row r="166" spans="1:2" x14ac:dyDescent="0.3">
      <c r="A166" s="2" t="s">
        <v>994</v>
      </c>
      <c r="B166" s="5">
        <v>502</v>
      </c>
    </row>
    <row r="167" spans="1:2" x14ac:dyDescent="0.3">
      <c r="A167" s="2" t="s">
        <v>995</v>
      </c>
      <c r="B167" s="5">
        <v>503</v>
      </c>
    </row>
    <row r="168" spans="1:2" x14ac:dyDescent="0.3">
      <c r="A168" s="2" t="s">
        <v>996</v>
      </c>
      <c r="B168" s="5">
        <v>504</v>
      </c>
    </row>
    <row r="169" spans="1:2" x14ac:dyDescent="0.3">
      <c r="A169" s="2" t="s">
        <v>997</v>
      </c>
      <c r="B169" s="5">
        <v>505</v>
      </c>
    </row>
    <row r="170" spans="1:2" x14ac:dyDescent="0.3">
      <c r="A170" s="2" t="s">
        <v>998</v>
      </c>
      <c r="B170" s="5">
        <v>506</v>
      </c>
    </row>
    <row r="171" spans="1:2" x14ac:dyDescent="0.3">
      <c r="A171" s="2" t="s">
        <v>999</v>
      </c>
      <c r="B171" s="5">
        <v>507</v>
      </c>
    </row>
    <row r="172" spans="1:2" x14ac:dyDescent="0.3">
      <c r="A172" s="2" t="s">
        <v>1000</v>
      </c>
      <c r="B172" s="5">
        <v>508</v>
      </c>
    </row>
    <row r="173" spans="1:2" x14ac:dyDescent="0.3">
      <c r="A173" s="2" t="s">
        <v>1001</v>
      </c>
      <c r="B173" s="5">
        <v>509</v>
      </c>
    </row>
    <row r="174" spans="1:2" x14ac:dyDescent="0.3">
      <c r="A174" s="2" t="s">
        <v>1002</v>
      </c>
      <c r="B174" s="5">
        <v>510</v>
      </c>
    </row>
    <row r="175" spans="1:2" x14ac:dyDescent="0.3">
      <c r="A175" s="2" t="s">
        <v>1003</v>
      </c>
      <c r="B175" s="5">
        <v>511</v>
      </c>
    </row>
    <row r="176" spans="1:2" x14ac:dyDescent="0.3">
      <c r="A176" s="2" t="s">
        <v>1004</v>
      </c>
      <c r="B176" s="5">
        <v>512</v>
      </c>
    </row>
    <row r="177" spans="1:2" x14ac:dyDescent="0.3">
      <c r="A177" s="2" t="s">
        <v>1005</v>
      </c>
      <c r="B177" s="5">
        <v>513</v>
      </c>
    </row>
    <row r="178" spans="1:2" x14ac:dyDescent="0.3">
      <c r="A178" s="2" t="s">
        <v>1006</v>
      </c>
      <c r="B178" s="5">
        <v>514</v>
      </c>
    </row>
    <row r="179" spans="1:2" x14ac:dyDescent="0.3">
      <c r="A179" s="2" t="s">
        <v>1007</v>
      </c>
      <c r="B179" s="5">
        <v>515</v>
      </c>
    </row>
    <row r="180" spans="1:2" x14ac:dyDescent="0.3">
      <c r="A180" s="2" t="s">
        <v>1008</v>
      </c>
      <c r="B180" s="5">
        <v>516</v>
      </c>
    </row>
    <row r="181" spans="1:2" x14ac:dyDescent="0.3">
      <c r="A181" s="2" t="s">
        <v>1009</v>
      </c>
      <c r="B181" s="5">
        <v>520</v>
      </c>
    </row>
    <row r="182" spans="1:2" x14ac:dyDescent="0.3">
      <c r="A182" s="2" t="s">
        <v>1010</v>
      </c>
      <c r="B182" s="5">
        <v>521</v>
      </c>
    </row>
    <row r="183" spans="1:2" x14ac:dyDescent="0.3">
      <c r="A183" s="2" t="s">
        <v>1011</v>
      </c>
      <c r="B183" s="5">
        <v>522</v>
      </c>
    </row>
    <row r="184" spans="1:2" x14ac:dyDescent="0.3">
      <c r="A184" s="2" t="s">
        <v>1012</v>
      </c>
      <c r="B184" s="5">
        <v>523</v>
      </c>
    </row>
    <row r="185" spans="1:2" x14ac:dyDescent="0.3">
      <c r="A185" s="2" t="s">
        <v>1013</v>
      </c>
      <c r="B185" s="5">
        <v>524</v>
      </c>
    </row>
    <row r="186" spans="1:2" x14ac:dyDescent="0.3">
      <c r="A186" s="2" t="s">
        <v>1014</v>
      </c>
      <c r="B186" s="5">
        <v>525</v>
      </c>
    </row>
    <row r="187" spans="1:2" x14ac:dyDescent="0.3">
      <c r="A187" s="2" t="s">
        <v>1015</v>
      </c>
      <c r="B187" s="5">
        <v>526</v>
      </c>
    </row>
    <row r="188" spans="1:2" x14ac:dyDescent="0.3">
      <c r="A188" s="2" t="s">
        <v>1016</v>
      </c>
      <c r="B188" s="5">
        <v>527</v>
      </c>
    </row>
    <row r="189" spans="1:2" x14ac:dyDescent="0.3">
      <c r="A189" s="2" t="s">
        <v>1017</v>
      </c>
      <c r="B189" s="5">
        <v>528</v>
      </c>
    </row>
    <row r="190" spans="1:2" x14ac:dyDescent="0.3">
      <c r="A190" s="2" t="s">
        <v>1018</v>
      </c>
      <c r="B190" s="5">
        <v>530</v>
      </c>
    </row>
    <row r="191" spans="1:2" x14ac:dyDescent="0.3">
      <c r="A191" s="7" t="s">
        <v>1019</v>
      </c>
    </row>
    <row r="192" spans="1:2" x14ac:dyDescent="0.3">
      <c r="A192" s="2" t="s">
        <v>1020</v>
      </c>
      <c r="B192" s="5">
        <v>540</v>
      </c>
    </row>
    <row r="193" spans="1:2" x14ac:dyDescent="0.3">
      <c r="A193" s="2" t="s">
        <v>1021</v>
      </c>
      <c r="B193" s="5">
        <v>541</v>
      </c>
    </row>
    <row r="194" spans="1:2" x14ac:dyDescent="0.3">
      <c r="A194" s="2" t="s">
        <v>1022</v>
      </c>
      <c r="B194" s="5">
        <v>542</v>
      </c>
    </row>
    <row r="195" spans="1:2" x14ac:dyDescent="0.3">
      <c r="A195" s="2" t="s">
        <v>1023</v>
      </c>
      <c r="B195" s="5">
        <v>544</v>
      </c>
    </row>
    <row r="196" spans="1:2" x14ac:dyDescent="0.3">
      <c r="A196" s="2" t="s">
        <v>1024</v>
      </c>
      <c r="B196" s="5">
        <v>545</v>
      </c>
    </row>
    <row r="197" spans="1:2" x14ac:dyDescent="0.3">
      <c r="A197" s="2" t="s">
        <v>1025</v>
      </c>
      <c r="B197" s="5">
        <v>546</v>
      </c>
    </row>
    <row r="198" spans="1:2" x14ac:dyDescent="0.3">
      <c r="A198" s="2" t="s">
        <v>1026</v>
      </c>
      <c r="B198" s="5">
        <v>551</v>
      </c>
    </row>
    <row r="199" spans="1:2" x14ac:dyDescent="0.3">
      <c r="A199" s="2" t="s">
        <v>1027</v>
      </c>
      <c r="B199" s="5">
        <v>552</v>
      </c>
    </row>
    <row r="200" spans="1:2" x14ac:dyDescent="0.3">
      <c r="A200" s="2" t="s">
        <v>1028</v>
      </c>
      <c r="B200" s="5">
        <v>553</v>
      </c>
    </row>
    <row r="201" spans="1:2" x14ac:dyDescent="0.3">
      <c r="A201" s="2" t="s">
        <v>1029</v>
      </c>
      <c r="B201" s="5">
        <v>555</v>
      </c>
    </row>
    <row r="202" spans="1:2" x14ac:dyDescent="0.3">
      <c r="A202" s="2" t="s">
        <v>1030</v>
      </c>
      <c r="B202" s="5">
        <v>556</v>
      </c>
    </row>
    <row r="203" spans="1:2" x14ac:dyDescent="0.3">
      <c r="A203" s="2" t="s">
        <v>1031</v>
      </c>
      <c r="B203" s="5">
        <v>557</v>
      </c>
    </row>
    <row r="204" spans="1:2" x14ac:dyDescent="0.3">
      <c r="A204" s="2" t="s">
        <v>1032</v>
      </c>
      <c r="B204" s="5">
        <v>558</v>
      </c>
    </row>
    <row r="205" spans="1:2" x14ac:dyDescent="0.3">
      <c r="A205" s="7" t="s">
        <v>1033</v>
      </c>
      <c r="B205" s="6"/>
    </row>
    <row r="206" spans="1:2" x14ac:dyDescent="0.25">
      <c r="A206" s="2" t="s">
        <v>1034</v>
      </c>
      <c r="B206" s="6">
        <v>630</v>
      </c>
    </row>
    <row r="207" spans="1:2" x14ac:dyDescent="0.25">
      <c r="A207" s="2" t="s">
        <v>1035</v>
      </c>
      <c r="B207" s="6">
        <v>631</v>
      </c>
    </row>
    <row r="208" spans="1:2" x14ac:dyDescent="0.25">
      <c r="A208" s="2" t="s">
        <v>1036</v>
      </c>
      <c r="B208" s="6">
        <v>632</v>
      </c>
    </row>
    <row r="209" spans="1:2" x14ac:dyDescent="0.25">
      <c r="A209" s="2" t="s">
        <v>1037</v>
      </c>
      <c r="B209" s="6">
        <v>633</v>
      </c>
    </row>
    <row r="210" spans="1:2" x14ac:dyDescent="0.25">
      <c r="A210" s="2" t="s">
        <v>1038</v>
      </c>
      <c r="B210" s="6">
        <v>634</v>
      </c>
    </row>
    <row r="211" spans="1:2" x14ac:dyDescent="0.25">
      <c r="A211" s="2" t="s">
        <v>1039</v>
      </c>
      <c r="B211" s="6">
        <v>635</v>
      </c>
    </row>
    <row r="212" spans="1:2" x14ac:dyDescent="0.25">
      <c r="A212" s="2" t="s">
        <v>1040</v>
      </c>
      <c r="B212" s="6">
        <v>636</v>
      </c>
    </row>
    <row r="213" spans="1:2" x14ac:dyDescent="0.25">
      <c r="A213" s="2" t="s">
        <v>1041</v>
      </c>
      <c r="B213" s="6">
        <v>637</v>
      </c>
    </row>
    <row r="214" spans="1:2" x14ac:dyDescent="0.25">
      <c r="A214" s="2" t="s">
        <v>1042</v>
      </c>
      <c r="B214" s="6">
        <v>638</v>
      </c>
    </row>
    <row r="215" spans="1:2" x14ac:dyDescent="0.25">
      <c r="A215" s="2" t="s">
        <v>1043</v>
      </c>
      <c r="B215" s="6">
        <v>640</v>
      </c>
    </row>
    <row r="216" spans="1:2" x14ac:dyDescent="0.25">
      <c r="A216" s="2" t="s">
        <v>1044</v>
      </c>
      <c r="B216" s="6">
        <v>643</v>
      </c>
    </row>
    <row r="217" spans="1:2" x14ac:dyDescent="0.25">
      <c r="A217" s="2" t="s">
        <v>1045</v>
      </c>
      <c r="B217" s="6">
        <v>646</v>
      </c>
    </row>
    <row r="218" spans="1:2" x14ac:dyDescent="0.25">
      <c r="A218" s="2" t="s">
        <v>1046</v>
      </c>
      <c r="B218" s="6">
        <v>647</v>
      </c>
    </row>
    <row r="219" spans="1:2" x14ac:dyDescent="0.25">
      <c r="A219" s="2" t="s">
        <v>1047</v>
      </c>
      <c r="B219" s="6">
        <v>648</v>
      </c>
    </row>
    <row r="220" spans="1:2" x14ac:dyDescent="0.25">
      <c r="A220" s="2" t="s">
        <v>1048</v>
      </c>
      <c r="B220" s="6">
        <v>649</v>
      </c>
    </row>
    <row r="221" spans="1:2" x14ac:dyDescent="0.25">
      <c r="A221" s="2" t="s">
        <v>1049</v>
      </c>
      <c r="B221" s="6">
        <v>651</v>
      </c>
    </row>
    <row r="222" spans="1:2" x14ac:dyDescent="0.25">
      <c r="A222" s="2" t="s">
        <v>1050</v>
      </c>
      <c r="B222" s="6">
        <v>652</v>
      </c>
    </row>
    <row r="223" spans="1:2" x14ac:dyDescent="0.25">
      <c r="A223" s="2" t="s">
        <v>1051</v>
      </c>
      <c r="B223" s="6">
        <v>653</v>
      </c>
    </row>
    <row r="224" spans="1:2" x14ac:dyDescent="0.25">
      <c r="A224" s="2" t="s">
        <v>1052</v>
      </c>
      <c r="B224" s="6">
        <v>654</v>
      </c>
    </row>
    <row r="225" spans="1:2" x14ac:dyDescent="0.25">
      <c r="A225" s="2" t="s">
        <v>1053</v>
      </c>
      <c r="B225" s="6">
        <v>655</v>
      </c>
    </row>
    <row r="226" spans="1:2" x14ac:dyDescent="0.3">
      <c r="A226" s="7" t="s">
        <v>1054</v>
      </c>
      <c r="B226" s="6"/>
    </row>
    <row r="227" spans="1:2" x14ac:dyDescent="0.25">
      <c r="A227" s="2" t="s">
        <v>1055</v>
      </c>
      <c r="B227" s="6">
        <v>700</v>
      </c>
    </row>
    <row r="228" spans="1:2" x14ac:dyDescent="0.25">
      <c r="A228" s="2" t="s">
        <v>965</v>
      </c>
      <c r="B228" s="6">
        <v>701</v>
      </c>
    </row>
    <row r="229" spans="1:2" x14ac:dyDescent="0.25">
      <c r="A229" s="2" t="s">
        <v>966</v>
      </c>
      <c r="B229" s="6">
        <v>702</v>
      </c>
    </row>
    <row r="230" spans="1:2" x14ac:dyDescent="0.25">
      <c r="A230" s="2" t="s">
        <v>968</v>
      </c>
      <c r="B230" s="6">
        <v>704</v>
      </c>
    </row>
    <row r="231" spans="1:2" x14ac:dyDescent="0.25">
      <c r="A231" s="2" t="s">
        <v>1056</v>
      </c>
      <c r="B231" s="6">
        <v>708</v>
      </c>
    </row>
    <row r="232" spans="1:2" x14ac:dyDescent="0.25">
      <c r="A232" s="2" t="s">
        <v>1057</v>
      </c>
      <c r="B232" s="6">
        <v>709</v>
      </c>
    </row>
    <row r="233" spans="1:2" x14ac:dyDescent="0.25">
      <c r="A233" s="2" t="s">
        <v>1058</v>
      </c>
      <c r="B233" s="6">
        <v>710</v>
      </c>
    </row>
    <row r="234" spans="1:2" x14ac:dyDescent="0.25">
      <c r="A234" s="2" t="s">
        <v>1059</v>
      </c>
      <c r="B234" s="6">
        <v>711</v>
      </c>
    </row>
    <row r="235" spans="1:2" x14ac:dyDescent="0.25">
      <c r="A235" s="2" t="s">
        <v>1060</v>
      </c>
      <c r="B235" s="6">
        <v>712</v>
      </c>
    </row>
    <row r="236" spans="1:2" x14ac:dyDescent="0.25">
      <c r="A236" s="2" t="s">
        <v>1061</v>
      </c>
      <c r="B236" s="6">
        <v>713</v>
      </c>
    </row>
    <row r="237" spans="1:2" x14ac:dyDescent="0.25">
      <c r="A237" s="2" t="s">
        <v>1062</v>
      </c>
      <c r="B237" s="6">
        <v>714</v>
      </c>
    </row>
    <row r="238" spans="1:2" x14ac:dyDescent="0.25">
      <c r="A238" s="2" t="s">
        <v>1063</v>
      </c>
      <c r="B238" s="6">
        <v>715</v>
      </c>
    </row>
    <row r="239" spans="1:2" x14ac:dyDescent="0.25">
      <c r="A239" s="2" t="s">
        <v>1064</v>
      </c>
      <c r="B239" s="6">
        <v>716</v>
      </c>
    </row>
    <row r="240" spans="1:2" x14ac:dyDescent="0.25">
      <c r="A240" s="2" t="s">
        <v>1065</v>
      </c>
      <c r="B240" s="6">
        <v>717</v>
      </c>
    </row>
    <row r="241" spans="1:2" x14ac:dyDescent="0.25">
      <c r="A241" s="2" t="s">
        <v>1066</v>
      </c>
      <c r="B241" s="6">
        <v>718</v>
      </c>
    </row>
    <row r="242" spans="1:2" x14ac:dyDescent="0.25">
      <c r="A242" s="2" t="s">
        <v>1067</v>
      </c>
      <c r="B242" s="6">
        <v>719</v>
      </c>
    </row>
    <row r="243" spans="1:2" x14ac:dyDescent="0.25">
      <c r="A243" s="2" t="s">
        <v>1068</v>
      </c>
      <c r="B243" s="6">
        <v>720</v>
      </c>
    </row>
    <row r="244" spans="1:2" x14ac:dyDescent="0.25">
      <c r="A244" s="2" t="s">
        <v>1069</v>
      </c>
      <c r="B244" s="6">
        <v>721</v>
      </c>
    </row>
    <row r="245" spans="1:2" x14ac:dyDescent="0.25">
      <c r="A245" s="2" t="s">
        <v>1070</v>
      </c>
      <c r="B245" s="6">
        <v>722</v>
      </c>
    </row>
    <row r="246" spans="1:2" x14ac:dyDescent="0.25">
      <c r="A246" s="2" t="s">
        <v>1071</v>
      </c>
      <c r="B246" s="6">
        <v>723</v>
      </c>
    </row>
    <row r="247" spans="1:2" x14ac:dyDescent="0.25">
      <c r="A247" s="2" t="s">
        <v>1072</v>
      </c>
      <c r="B247" s="6">
        <v>724</v>
      </c>
    </row>
    <row r="248" spans="1:2" x14ac:dyDescent="0.25">
      <c r="A248" s="2" t="s">
        <v>1073</v>
      </c>
      <c r="B248" s="6">
        <v>725</v>
      </c>
    </row>
    <row r="249" spans="1:2" x14ac:dyDescent="0.25">
      <c r="A249" s="2" t="s">
        <v>1074</v>
      </c>
      <c r="B249" s="6">
        <v>726</v>
      </c>
    </row>
    <row r="250" spans="1:2" x14ac:dyDescent="0.25">
      <c r="A250" s="2" t="s">
        <v>1075</v>
      </c>
      <c r="B250" s="6">
        <v>727</v>
      </c>
    </row>
    <row r="251" spans="1:2" x14ac:dyDescent="0.25">
      <c r="A251" s="2" t="s">
        <v>1076</v>
      </c>
      <c r="B251" s="6">
        <v>730</v>
      </c>
    </row>
    <row r="252" spans="1:2" x14ac:dyDescent="0.25">
      <c r="A252" s="2" t="s">
        <v>1077</v>
      </c>
      <c r="B252" s="6">
        <v>731</v>
      </c>
    </row>
    <row r="253" spans="1:2" x14ac:dyDescent="0.25">
      <c r="A253" s="2" t="s">
        <v>1078</v>
      </c>
      <c r="B253" s="6">
        <v>732</v>
      </c>
    </row>
    <row r="254" spans="1:2" x14ac:dyDescent="0.25">
      <c r="A254" s="2" t="s">
        <v>1079</v>
      </c>
      <c r="B254" s="6">
        <v>733</v>
      </c>
    </row>
    <row r="255" spans="1:2" x14ac:dyDescent="0.25">
      <c r="A255" s="2" t="s">
        <v>1080</v>
      </c>
      <c r="B255" s="6">
        <v>734</v>
      </c>
    </row>
    <row r="256" spans="1:2" x14ac:dyDescent="0.25">
      <c r="A256" s="2" t="s">
        <v>1081</v>
      </c>
      <c r="B256" s="6">
        <v>735</v>
      </c>
    </row>
    <row r="257" spans="1:2" x14ac:dyDescent="0.25">
      <c r="A257" s="2" t="s">
        <v>1082</v>
      </c>
      <c r="B257" s="6">
        <v>736</v>
      </c>
    </row>
    <row r="258" spans="1:2" x14ac:dyDescent="0.25">
      <c r="A258" s="2" t="s">
        <v>1083</v>
      </c>
      <c r="B258" s="6">
        <v>737</v>
      </c>
    </row>
    <row r="259" spans="1:2" x14ac:dyDescent="0.25">
      <c r="A259" s="2" t="s">
        <v>1084</v>
      </c>
      <c r="B259" s="6">
        <v>741</v>
      </c>
    </row>
    <row r="260" spans="1:2" x14ac:dyDescent="0.25">
      <c r="A260" s="2" t="s">
        <v>1085</v>
      </c>
      <c r="B260" s="6">
        <v>742</v>
      </c>
    </row>
    <row r="261" spans="1:2" x14ac:dyDescent="0.25">
      <c r="A261" s="2" t="s">
        <v>1086</v>
      </c>
      <c r="B261" s="6">
        <v>743</v>
      </c>
    </row>
    <row r="262" spans="1:2" x14ac:dyDescent="0.25">
      <c r="A262" s="2" t="s">
        <v>1087</v>
      </c>
      <c r="B262" s="6">
        <v>744</v>
      </c>
    </row>
    <row r="263" spans="1:2" x14ac:dyDescent="0.25">
      <c r="A263" s="2" t="s">
        <v>1088</v>
      </c>
      <c r="B263" s="6">
        <v>745</v>
      </c>
    </row>
    <row r="264" spans="1:2" x14ac:dyDescent="0.3">
      <c r="A264" s="7" t="s">
        <v>1089</v>
      </c>
      <c r="B264" s="6"/>
    </row>
    <row r="265" spans="1:2" x14ac:dyDescent="0.25">
      <c r="A265" s="2" t="s">
        <v>1090</v>
      </c>
      <c r="B265" s="6">
        <v>800</v>
      </c>
    </row>
    <row r="266" spans="1:2" x14ac:dyDescent="0.25">
      <c r="A266" s="2" t="s">
        <v>1091</v>
      </c>
      <c r="B266" s="6">
        <v>801</v>
      </c>
    </row>
    <row r="267" spans="1:2" x14ac:dyDescent="0.25">
      <c r="A267" s="2" t="s">
        <v>1092</v>
      </c>
      <c r="B267" s="6">
        <v>802</v>
      </c>
    </row>
    <row r="268" spans="1:2" x14ac:dyDescent="0.25">
      <c r="A268" s="2" t="s">
        <v>1093</v>
      </c>
      <c r="B268" s="6">
        <v>803</v>
      </c>
    </row>
    <row r="269" spans="1:2" x14ac:dyDescent="0.25">
      <c r="A269" s="2" t="s">
        <v>1094</v>
      </c>
      <c r="B269" s="6">
        <v>804</v>
      </c>
    </row>
    <row r="270" spans="1:2" x14ac:dyDescent="0.25">
      <c r="A270" s="2" t="s">
        <v>1095</v>
      </c>
      <c r="B270" s="6">
        <v>805</v>
      </c>
    </row>
    <row r="271" spans="1:2" x14ac:dyDescent="0.25">
      <c r="A271" s="2" t="s">
        <v>1096</v>
      </c>
      <c r="B271" s="6">
        <v>806</v>
      </c>
    </row>
    <row r="272" spans="1:2" x14ac:dyDescent="0.25">
      <c r="A272" s="2" t="s">
        <v>1097</v>
      </c>
      <c r="B272" s="6">
        <v>807</v>
      </c>
    </row>
    <row r="273" spans="1:2" x14ac:dyDescent="0.25">
      <c r="A273" s="2" t="s">
        <v>1098</v>
      </c>
      <c r="B273" s="6">
        <v>811</v>
      </c>
    </row>
    <row r="274" spans="1:2" x14ac:dyDescent="0.25">
      <c r="A274" s="2" t="s">
        <v>1099</v>
      </c>
      <c r="B274" s="6">
        <v>812</v>
      </c>
    </row>
    <row r="275" spans="1:2" x14ac:dyDescent="0.25">
      <c r="A275" s="2" t="s">
        <v>1100</v>
      </c>
      <c r="B275" s="6">
        <v>813</v>
      </c>
    </row>
    <row r="276" spans="1:2" x14ac:dyDescent="0.25">
      <c r="A276" s="2" t="s">
        <v>1101</v>
      </c>
      <c r="B276" s="6">
        <v>814</v>
      </c>
    </row>
    <row r="277" spans="1:2" x14ac:dyDescent="0.25">
      <c r="A277" s="2" t="s">
        <v>1102</v>
      </c>
      <c r="B277" s="6">
        <v>815</v>
      </c>
    </row>
    <row r="278" spans="1:2" x14ac:dyDescent="0.25">
      <c r="A278" s="2" t="s">
        <v>1103</v>
      </c>
      <c r="B278" s="6">
        <v>820</v>
      </c>
    </row>
    <row r="279" spans="1:2" x14ac:dyDescent="0.25">
      <c r="A279" s="2" t="s">
        <v>1104</v>
      </c>
      <c r="B279" s="6">
        <v>821</v>
      </c>
    </row>
    <row r="280" spans="1:2" x14ac:dyDescent="0.25">
      <c r="A280" s="2" t="s">
        <v>1105</v>
      </c>
      <c r="B280" s="6">
        <v>822</v>
      </c>
    </row>
    <row r="281" spans="1:2" x14ac:dyDescent="0.25">
      <c r="A281" s="2" t="s">
        <v>1106</v>
      </c>
      <c r="B281" s="6">
        <v>823</v>
      </c>
    </row>
    <row r="282" spans="1:2" x14ac:dyDescent="0.25">
      <c r="A282" s="2" t="s">
        <v>1107</v>
      </c>
      <c r="B282" s="6">
        <v>824</v>
      </c>
    </row>
    <row r="283" spans="1:2" x14ac:dyDescent="0.25">
      <c r="A283" s="2" t="s">
        <v>1108</v>
      </c>
      <c r="B283" s="6">
        <v>825</v>
      </c>
    </row>
    <row r="284" spans="1:2" x14ac:dyDescent="0.25">
      <c r="A284" s="2" t="s">
        <v>1109</v>
      </c>
      <c r="B284" s="6">
        <v>826</v>
      </c>
    </row>
    <row r="285" spans="1:2" x14ac:dyDescent="0.25">
      <c r="A285" s="2" t="s">
        <v>1110</v>
      </c>
      <c r="B285" s="6">
        <v>827</v>
      </c>
    </row>
    <row r="286" spans="1:2" x14ac:dyDescent="0.25">
      <c r="A286" s="2" t="s">
        <v>1111</v>
      </c>
      <c r="B286" s="6">
        <v>828</v>
      </c>
    </row>
    <row r="287" spans="1:2" x14ac:dyDescent="0.25">
      <c r="A287" s="2" t="s">
        <v>1112</v>
      </c>
      <c r="B287" s="6">
        <v>829</v>
      </c>
    </row>
    <row r="288" spans="1:2" x14ac:dyDescent="0.25">
      <c r="A288" s="2" t="s">
        <v>1113</v>
      </c>
      <c r="B288" s="6">
        <v>830</v>
      </c>
    </row>
    <row r="289" spans="1:2" x14ac:dyDescent="0.25">
      <c r="A289" s="2" t="s">
        <v>1114</v>
      </c>
      <c r="B289" s="6">
        <v>831</v>
      </c>
    </row>
    <row r="290" spans="1:2" x14ac:dyDescent="0.25">
      <c r="A290" s="2" t="s">
        <v>1115</v>
      </c>
      <c r="B290" s="6">
        <v>832</v>
      </c>
    </row>
    <row r="291" spans="1:2" x14ac:dyDescent="0.25">
      <c r="A291" s="2" t="s">
        <v>1116</v>
      </c>
      <c r="B291" s="6">
        <v>833</v>
      </c>
    </row>
    <row r="292" spans="1:2" x14ac:dyDescent="0.25">
      <c r="A292" s="2" t="s">
        <v>1117</v>
      </c>
      <c r="B292" s="6">
        <v>840</v>
      </c>
    </row>
    <row r="293" spans="1:2" x14ac:dyDescent="0.25">
      <c r="A293" s="2" t="s">
        <v>1118</v>
      </c>
      <c r="B293" s="6">
        <v>842</v>
      </c>
    </row>
    <row r="294" spans="1:2" x14ac:dyDescent="0.25">
      <c r="A294" s="2" t="s">
        <v>1119</v>
      </c>
      <c r="B294" s="6">
        <v>843</v>
      </c>
    </row>
    <row r="295" spans="1:2" x14ac:dyDescent="0.25">
      <c r="A295" s="2" t="s">
        <v>1120</v>
      </c>
      <c r="B295" s="6">
        <v>844</v>
      </c>
    </row>
    <row r="296" spans="1:2" x14ac:dyDescent="0.25">
      <c r="A296" s="2" t="s">
        <v>1121</v>
      </c>
      <c r="B296" s="6">
        <v>845</v>
      </c>
    </row>
    <row r="297" spans="1:2" x14ac:dyDescent="0.25">
      <c r="A297" s="2" t="s">
        <v>1122</v>
      </c>
      <c r="B297" s="6">
        <v>846</v>
      </c>
    </row>
    <row r="298" spans="1:2" x14ac:dyDescent="0.25">
      <c r="A298" s="2" t="s">
        <v>1123</v>
      </c>
      <c r="B298" s="6">
        <v>847</v>
      </c>
    </row>
    <row r="299" spans="1:2" x14ac:dyDescent="0.25">
      <c r="A299" s="2" t="s">
        <v>1124</v>
      </c>
      <c r="B299" s="6">
        <v>848</v>
      </c>
    </row>
    <row r="300" spans="1:2" x14ac:dyDescent="0.25">
      <c r="A300" s="2" t="s">
        <v>1125</v>
      </c>
      <c r="B300" s="6">
        <v>849</v>
      </c>
    </row>
    <row r="301" spans="1:2" x14ac:dyDescent="0.25">
      <c r="A301" s="2" t="s">
        <v>1126</v>
      </c>
      <c r="B301" s="6">
        <v>851</v>
      </c>
    </row>
    <row r="302" spans="1:2" x14ac:dyDescent="0.25">
      <c r="A302" s="2" t="s">
        <v>1127</v>
      </c>
      <c r="B302" s="6">
        <v>852</v>
      </c>
    </row>
    <row r="303" spans="1:2" x14ac:dyDescent="0.3">
      <c r="A303" s="2" t="s">
        <v>1128</v>
      </c>
    </row>
    <row r="304" spans="1:2" x14ac:dyDescent="0.25">
      <c r="A304" s="2" t="s">
        <v>1129</v>
      </c>
      <c r="B304" s="6">
        <v>817</v>
      </c>
    </row>
    <row r="305" spans="1:2" x14ac:dyDescent="0.25">
      <c r="A305" s="2" t="s">
        <v>1130</v>
      </c>
      <c r="B305" s="6">
        <v>819</v>
      </c>
    </row>
    <row r="306" spans="1:2" x14ac:dyDescent="0.3">
      <c r="A306" s="7" t="s">
        <v>1131</v>
      </c>
      <c r="B306" s="6"/>
    </row>
    <row r="307" spans="1:2" x14ac:dyDescent="0.25">
      <c r="A307" s="2" t="s">
        <v>1132</v>
      </c>
      <c r="B307" s="6">
        <v>880</v>
      </c>
    </row>
    <row r="308" spans="1:2" x14ac:dyDescent="0.25">
      <c r="A308" s="2" t="s">
        <v>1133</v>
      </c>
      <c r="B308" s="6">
        <v>881</v>
      </c>
    </row>
    <row r="309" spans="1:2" x14ac:dyDescent="0.25">
      <c r="A309" s="2" t="s">
        <v>1134</v>
      </c>
      <c r="B309" s="6">
        <v>882</v>
      </c>
    </row>
    <row r="310" spans="1:2" x14ac:dyDescent="0.25">
      <c r="A310" s="2" t="s">
        <v>1135</v>
      </c>
      <c r="B310" s="6">
        <v>883</v>
      </c>
    </row>
    <row r="311" spans="1:2" x14ac:dyDescent="0.25">
      <c r="A311" s="2" t="s">
        <v>1136</v>
      </c>
      <c r="B311" s="6">
        <v>884</v>
      </c>
    </row>
    <row r="312" spans="1:2" x14ac:dyDescent="0.25">
      <c r="A312" s="2" t="s">
        <v>1137</v>
      </c>
      <c r="B312" s="6">
        <v>885</v>
      </c>
    </row>
    <row r="313" spans="1:2" x14ac:dyDescent="0.3">
      <c r="A313" s="7" t="s">
        <v>1138</v>
      </c>
      <c r="B313" s="6"/>
    </row>
    <row r="314" spans="1:2" x14ac:dyDescent="0.25">
      <c r="A314" s="2" t="s">
        <v>1139</v>
      </c>
      <c r="B314" s="6">
        <v>900</v>
      </c>
    </row>
    <row r="315" spans="1:2" x14ac:dyDescent="0.25">
      <c r="A315" s="2" t="s">
        <v>1140</v>
      </c>
      <c r="B315" s="6">
        <v>901</v>
      </c>
    </row>
    <row r="316" spans="1:2" x14ac:dyDescent="0.25">
      <c r="A316" s="2" t="s">
        <v>1141</v>
      </c>
      <c r="B316" s="6">
        <v>902</v>
      </c>
    </row>
    <row r="317" spans="1:2" x14ac:dyDescent="0.25">
      <c r="A317" s="2" t="s">
        <v>1142</v>
      </c>
      <c r="B317" s="6">
        <v>903</v>
      </c>
    </row>
    <row r="318" spans="1:2" x14ac:dyDescent="0.25">
      <c r="A318" s="2" t="s">
        <v>1143</v>
      </c>
      <c r="B318" s="6">
        <v>904</v>
      </c>
    </row>
    <row r="319" spans="1:2" x14ac:dyDescent="0.25">
      <c r="A319" s="2" t="s">
        <v>1144</v>
      </c>
      <c r="B319" s="6">
        <v>905</v>
      </c>
    </row>
    <row r="320" spans="1:2" x14ac:dyDescent="0.25">
      <c r="A320" s="2" t="s">
        <v>1145</v>
      </c>
      <c r="B320" s="6">
        <v>906</v>
      </c>
    </row>
    <row r="321" spans="1:2" x14ac:dyDescent="0.25">
      <c r="A321" s="2" t="s">
        <v>1146</v>
      </c>
      <c r="B321" s="6">
        <v>907</v>
      </c>
    </row>
    <row r="322" spans="1:2" x14ac:dyDescent="0.25">
      <c r="A322" s="2" t="s">
        <v>1147</v>
      </c>
      <c r="B322" s="6">
        <v>908</v>
      </c>
    </row>
    <row r="323" spans="1:2" x14ac:dyDescent="0.25">
      <c r="A323" s="2" t="s">
        <v>1148</v>
      </c>
      <c r="B323" s="6">
        <v>909</v>
      </c>
    </row>
    <row r="324" spans="1:2" x14ac:dyDescent="0.25">
      <c r="A324" s="2" t="s">
        <v>1149</v>
      </c>
      <c r="B324" s="6">
        <v>911</v>
      </c>
    </row>
    <row r="325" spans="1:2" x14ac:dyDescent="0.25">
      <c r="A325" s="2" t="s">
        <v>1150</v>
      </c>
      <c r="B325" s="6">
        <v>912</v>
      </c>
    </row>
    <row r="326" spans="1:2" x14ac:dyDescent="0.25">
      <c r="A326" s="2" t="s">
        <v>1151</v>
      </c>
      <c r="B326" s="6">
        <v>913</v>
      </c>
    </row>
    <row r="327" spans="1:2" x14ac:dyDescent="0.25">
      <c r="A327" s="2" t="s">
        <v>1152</v>
      </c>
      <c r="B327" s="6">
        <v>920</v>
      </c>
    </row>
    <row r="328" spans="1:2" x14ac:dyDescent="0.25">
      <c r="A328" s="2" t="s">
        <v>1153</v>
      </c>
      <c r="B328" s="6">
        <v>921</v>
      </c>
    </row>
    <row r="329" spans="1:2" x14ac:dyDescent="0.25">
      <c r="A329" s="2" t="s">
        <v>1154</v>
      </c>
      <c r="B329" s="6">
        <v>922</v>
      </c>
    </row>
    <row r="330" spans="1:2" x14ac:dyDescent="0.25">
      <c r="A330" s="2" t="s">
        <v>1155</v>
      </c>
      <c r="B330" s="6">
        <v>923</v>
      </c>
    </row>
    <row r="331" spans="1:2" x14ac:dyDescent="0.25">
      <c r="A331" s="2" t="s">
        <v>1156</v>
      </c>
      <c r="B331" s="6">
        <v>924</v>
      </c>
    </row>
    <row r="332" spans="1:2" x14ac:dyDescent="0.25">
      <c r="A332" s="2" t="s">
        <v>1157</v>
      </c>
      <c r="B332" s="6">
        <v>925</v>
      </c>
    </row>
    <row r="333" spans="1:2" x14ac:dyDescent="0.25">
      <c r="A333" s="2" t="s">
        <v>1158</v>
      </c>
      <c r="B333" s="6">
        <v>926</v>
      </c>
    </row>
    <row r="334" spans="1:2" x14ac:dyDescent="0.25">
      <c r="A334" s="2" t="s">
        <v>1159</v>
      </c>
      <c r="B334" s="6">
        <v>927</v>
      </c>
    </row>
    <row r="335" spans="1:2" x14ac:dyDescent="0.25">
      <c r="A335" s="2" t="s">
        <v>1160</v>
      </c>
      <c r="B335" s="6">
        <v>928</v>
      </c>
    </row>
    <row r="336" spans="1:2" x14ac:dyDescent="0.25">
      <c r="A336" s="2" t="s">
        <v>1161</v>
      </c>
      <c r="B336" s="6">
        <v>929</v>
      </c>
    </row>
    <row r="337" spans="1:2" x14ac:dyDescent="0.25">
      <c r="A337" s="2" t="s">
        <v>1162</v>
      </c>
      <c r="B337" s="6">
        <v>931</v>
      </c>
    </row>
    <row r="338" spans="1:2" x14ac:dyDescent="0.25">
      <c r="A338" s="2" t="s">
        <v>1163</v>
      </c>
      <c r="B338" s="6">
        <v>932</v>
      </c>
    </row>
    <row r="339" spans="1:2" x14ac:dyDescent="0.25">
      <c r="A339" s="2" t="s">
        <v>1164</v>
      </c>
      <c r="B339" s="6">
        <v>940</v>
      </c>
    </row>
    <row r="340" spans="1:2" x14ac:dyDescent="0.25">
      <c r="A340" s="2" t="s">
        <v>1165</v>
      </c>
      <c r="B340" s="6">
        <v>941</v>
      </c>
    </row>
    <row r="341" spans="1:2" x14ac:dyDescent="0.25">
      <c r="A341" s="2" t="s">
        <v>1166</v>
      </c>
      <c r="B341" s="6">
        <v>942</v>
      </c>
    </row>
    <row r="342" spans="1:2" x14ac:dyDescent="0.25">
      <c r="A342" s="2" t="s">
        <v>1167</v>
      </c>
      <c r="B342" s="6">
        <v>943</v>
      </c>
    </row>
    <row r="343" spans="1:2" x14ac:dyDescent="0.25">
      <c r="A343" s="2" t="s">
        <v>1168</v>
      </c>
      <c r="B343" s="6">
        <v>944</v>
      </c>
    </row>
    <row r="344" spans="1:2" x14ac:dyDescent="0.25">
      <c r="A344" s="2" t="s">
        <v>1169</v>
      </c>
      <c r="B344" s="6">
        <v>945</v>
      </c>
    </row>
    <row r="345" spans="1:2" x14ac:dyDescent="0.25">
      <c r="A345" s="2" t="s">
        <v>1170</v>
      </c>
      <c r="B345" s="6">
        <v>946</v>
      </c>
    </row>
    <row r="346" spans="1:2" x14ac:dyDescent="0.25">
      <c r="A346" s="2" t="s">
        <v>1171</v>
      </c>
      <c r="B346" s="6">
        <v>947</v>
      </c>
    </row>
    <row r="347" spans="1:2" x14ac:dyDescent="0.3">
      <c r="A347" s="7" t="s">
        <v>1172</v>
      </c>
      <c r="B347" s="6"/>
    </row>
    <row r="348" spans="1:2" x14ac:dyDescent="0.25">
      <c r="A348" s="2" t="s">
        <v>1173</v>
      </c>
      <c r="B348" s="6">
        <v>950</v>
      </c>
    </row>
    <row r="349" spans="1:2" x14ac:dyDescent="0.25">
      <c r="A349" s="2" t="s">
        <v>1174</v>
      </c>
      <c r="B349" s="6">
        <v>951</v>
      </c>
    </row>
    <row r="350" spans="1:2" x14ac:dyDescent="0.25">
      <c r="A350" s="2" t="s">
        <v>1175</v>
      </c>
      <c r="B350" s="6">
        <v>952</v>
      </c>
    </row>
    <row r="351" spans="1:2" x14ac:dyDescent="0.25">
      <c r="A351" s="2" t="s">
        <v>1176</v>
      </c>
      <c r="B351" s="6">
        <v>953</v>
      </c>
    </row>
    <row r="352" spans="1:2" x14ac:dyDescent="0.25">
      <c r="A352" s="2" t="s">
        <v>1177</v>
      </c>
      <c r="B352" s="6">
        <v>954</v>
      </c>
    </row>
    <row r="353" spans="1:2" x14ac:dyDescent="0.25">
      <c r="A353" s="2" t="s">
        <v>1178</v>
      </c>
      <c r="B353" s="6">
        <v>955</v>
      </c>
    </row>
    <row r="354" spans="1:2" x14ac:dyDescent="0.25">
      <c r="A354" s="2" t="s">
        <v>1179</v>
      </c>
      <c r="B354" s="6">
        <v>956</v>
      </c>
    </row>
    <row r="355" spans="1:2" x14ac:dyDescent="0.25">
      <c r="A355" s="2" t="s">
        <v>1180</v>
      </c>
      <c r="B355" s="6">
        <v>957</v>
      </c>
    </row>
    <row r="356" spans="1:2" x14ac:dyDescent="0.25">
      <c r="A356" s="2" t="s">
        <v>1181</v>
      </c>
      <c r="B356" s="6">
        <v>958</v>
      </c>
    </row>
    <row r="357" spans="1:2" x14ac:dyDescent="0.25">
      <c r="A357" s="2" t="s">
        <v>1182</v>
      </c>
      <c r="B357" s="6">
        <v>959</v>
      </c>
    </row>
    <row r="358" spans="1:2" x14ac:dyDescent="0.25">
      <c r="A358" s="2" t="s">
        <v>1183</v>
      </c>
      <c r="B358" s="6">
        <v>961</v>
      </c>
    </row>
    <row r="359" spans="1:2" x14ac:dyDescent="0.25">
      <c r="A359" s="2" t="s">
        <v>1184</v>
      </c>
      <c r="B359" s="6">
        <v>962</v>
      </c>
    </row>
    <row r="360" spans="1:2" x14ac:dyDescent="0.25">
      <c r="A360" s="2" t="s">
        <v>1185</v>
      </c>
      <c r="B360" s="6">
        <v>963</v>
      </c>
    </row>
    <row r="361" spans="1:2" x14ac:dyDescent="0.25">
      <c r="A361" s="2" t="s">
        <v>1186</v>
      </c>
      <c r="B361" s="6">
        <v>964</v>
      </c>
    </row>
    <row r="362" spans="1:2" x14ac:dyDescent="0.25">
      <c r="A362" s="2" t="s">
        <v>1187</v>
      </c>
      <c r="B362" s="6">
        <v>965</v>
      </c>
    </row>
    <row r="363" spans="1:2" x14ac:dyDescent="0.25">
      <c r="A363" s="2" t="s">
        <v>1188</v>
      </c>
      <c r="B363" s="6">
        <v>966</v>
      </c>
    </row>
    <row r="364" spans="1:2" x14ac:dyDescent="0.3">
      <c r="A364" s="7" t="s">
        <v>1189</v>
      </c>
      <c r="B364" s="6"/>
    </row>
    <row r="365" spans="1:2" x14ac:dyDescent="0.25">
      <c r="A365" s="2" t="s">
        <v>1190</v>
      </c>
      <c r="B365" s="6">
        <v>970</v>
      </c>
    </row>
    <row r="366" spans="1:2" x14ac:dyDescent="0.25">
      <c r="A366" s="2" t="s">
        <v>1191</v>
      </c>
      <c r="B366" s="6">
        <v>971</v>
      </c>
    </row>
    <row r="367" spans="1:2" x14ac:dyDescent="0.25">
      <c r="A367" s="2" t="s">
        <v>1192</v>
      </c>
      <c r="B367" s="6">
        <v>972</v>
      </c>
    </row>
    <row r="368" spans="1:2" x14ac:dyDescent="0.25">
      <c r="A368" s="2" t="s">
        <v>1193</v>
      </c>
      <c r="B368" s="6">
        <v>973</v>
      </c>
    </row>
    <row r="369" spans="1:2" x14ac:dyDescent="0.25">
      <c r="A369" s="2" t="s">
        <v>1194</v>
      </c>
      <c r="B369" s="6">
        <v>974</v>
      </c>
    </row>
    <row r="370" spans="1:2" x14ac:dyDescent="0.25">
      <c r="A370" s="2" t="s">
        <v>1195</v>
      </c>
      <c r="B370" s="6">
        <v>975</v>
      </c>
    </row>
    <row r="371" spans="1:2" x14ac:dyDescent="0.25">
      <c r="A371" s="2" t="s">
        <v>1196</v>
      </c>
      <c r="B371" s="6">
        <v>976</v>
      </c>
    </row>
    <row r="372" spans="1:2" x14ac:dyDescent="0.25">
      <c r="A372" s="2" t="s">
        <v>1197</v>
      </c>
      <c r="B372" s="6">
        <v>977</v>
      </c>
    </row>
    <row r="373" spans="1:2" x14ac:dyDescent="0.25">
      <c r="A373" s="2" t="s">
        <v>1198</v>
      </c>
      <c r="B373" s="6">
        <v>978</v>
      </c>
    </row>
    <row r="374" spans="1:2" x14ac:dyDescent="0.25">
      <c r="A374" s="2" t="s">
        <v>1199</v>
      </c>
      <c r="B374" s="6">
        <v>979</v>
      </c>
    </row>
    <row r="375" spans="1:2" x14ac:dyDescent="0.25">
      <c r="A375" s="2" t="s">
        <v>1200</v>
      </c>
      <c r="B375" s="6">
        <v>981</v>
      </c>
    </row>
    <row r="376" spans="1:2" x14ac:dyDescent="0.25">
      <c r="A376" s="2" t="s">
        <v>1201</v>
      </c>
      <c r="B376" s="6">
        <v>982</v>
      </c>
    </row>
    <row r="377" spans="1:2" x14ac:dyDescent="0.25">
      <c r="A377" s="2" t="s">
        <v>1202</v>
      </c>
      <c r="B377" s="6">
        <v>983</v>
      </c>
    </row>
    <row r="378" spans="1:2" x14ac:dyDescent="0.3">
      <c r="A378" s="7" t="s">
        <v>1203</v>
      </c>
      <c r="B378" s="6"/>
    </row>
    <row r="379" spans="1:2" x14ac:dyDescent="0.25">
      <c r="A379" s="2" t="s">
        <v>1204</v>
      </c>
      <c r="B379" s="6">
        <v>890</v>
      </c>
    </row>
    <row r="380" spans="1:2" x14ac:dyDescent="0.25">
      <c r="A380" s="2" t="s">
        <v>1205</v>
      </c>
      <c r="B380" s="6">
        <v>891</v>
      </c>
    </row>
    <row r="381" spans="1:2" x14ac:dyDescent="0.25">
      <c r="A381" s="2" t="s">
        <v>1206</v>
      </c>
      <c r="B381" s="6">
        <v>892</v>
      </c>
    </row>
    <row r="382" spans="1:2" x14ac:dyDescent="0.25">
      <c r="A382" s="2" t="s">
        <v>1207</v>
      </c>
      <c r="B382" s="6">
        <v>893</v>
      </c>
    </row>
    <row r="383" spans="1:2" x14ac:dyDescent="0.25">
      <c r="A383" s="2" t="s">
        <v>1208</v>
      </c>
      <c r="B383" s="6">
        <v>894</v>
      </c>
    </row>
    <row r="384" spans="1:2" x14ac:dyDescent="0.25">
      <c r="A384" s="2" t="s">
        <v>1209</v>
      </c>
      <c r="B384" s="6">
        <v>896</v>
      </c>
    </row>
    <row r="385" spans="1:2" x14ac:dyDescent="0.3">
      <c r="A385" s="7" t="s">
        <v>1210</v>
      </c>
      <c r="B385" s="6"/>
    </row>
    <row r="386" spans="1:2" x14ac:dyDescent="0.25">
      <c r="A386" s="2" t="s">
        <v>1211</v>
      </c>
      <c r="B386" s="6">
        <v>209</v>
      </c>
    </row>
    <row r="387" spans="1:2" x14ac:dyDescent="0.25">
      <c r="A387" s="2" t="s">
        <v>1212</v>
      </c>
      <c r="B387" s="6">
        <v>210</v>
      </c>
    </row>
    <row r="388" spans="1:2" x14ac:dyDescent="0.25">
      <c r="A388" s="2" t="s">
        <v>1213</v>
      </c>
      <c r="B388" s="6">
        <v>211</v>
      </c>
    </row>
    <row r="389" spans="1:2" x14ac:dyDescent="0.25">
      <c r="A389" s="2" t="s">
        <v>1214</v>
      </c>
      <c r="B389" s="6">
        <v>212</v>
      </c>
    </row>
  </sheetData>
  <phoneticPr fontId="22" type="noConversion"/>
  <pageMargins left="0" right="0" top="0.39409448818897636" bottom="0.39409448818897636" header="0" footer="0"/>
  <pageSetup paperSize="0" scale="110" fitToWidth="0" fitToHeight="0" pageOrder="overThenDown" orientation="portrait" horizontalDpi="0" verticalDpi="0" copies="0" r:id="rId1"/>
  <headerFooter>
    <oddHeader>&amp;C&amp;A</oddHeader>
    <oddFooter>&amp;C頁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766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期末成績表</vt:lpstr>
      <vt:lpstr>樞紐分析表</vt:lpstr>
      <vt:lpstr>郵遞區號</vt:lpstr>
      <vt:lpstr>Excel_BuiltIn__FilterDatabase_1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LAB-PC0</dc:creator>
  <cp:lastModifiedBy>LAB-PC0</cp:lastModifiedBy>
  <cp:revision>192</cp:revision>
  <dcterms:created xsi:type="dcterms:W3CDTF">2008-12-09T18:56:49Z</dcterms:created>
  <dcterms:modified xsi:type="dcterms:W3CDTF">2019-04-01T06:36:22Z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資訊 1">
    <vt:lpwstr/>
  </property>
  <property fmtid="{D5CDD505-2E9C-101B-9397-08002B2CF9AE}" pid="3" name="資訊 2">
    <vt:lpwstr/>
  </property>
  <property fmtid="{D5CDD505-2E9C-101B-9397-08002B2CF9AE}" pid="4" name="資訊 3">
    <vt:lpwstr/>
  </property>
  <property fmtid="{D5CDD505-2E9C-101B-9397-08002B2CF9AE}" pid="5" name="資訊 4">
    <vt:lpwstr/>
  </property>
</Properties>
</file>