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질문_법령정답" sheetId="1" state="visible" r:id="rId1"/>
    <sheet name="작성원칙" sheetId="2" state="visible" r:id="rId2"/>
  </sheets>
  <definedNames>
    <definedName name="_xlnm._FilterDatabase" localSheetId="0" hidden="1">'질문_법령정답'!$A$1:$P$16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zoomScale="120" zoomScaleNormal="12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7" customWidth="1" min="1" max="1"/>
    <col width="46" customWidth="1" min="2" max="2"/>
    <col width="16" customWidth="1" min="3" max="3"/>
    <col width="15" customWidth="1" min="4" max="4"/>
    <col width="22" customWidth="1" min="5" max="5"/>
    <col width="52" customWidth="1" min="6" max="6"/>
    <col width="24" customWidth="1" min="7" max="7"/>
    <col width="40" customWidth="1" min="8" max="8"/>
    <col width="16" customWidth="1" min="9" max="9"/>
    <col width="24" customWidth="1" min="10" max="10"/>
    <col width="12" customWidth="1" min="11" max="11"/>
    <col width="60" customWidth="1" min="12" max="12"/>
    <col width="42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질문</t>
        </is>
      </c>
      <c r="C1" s="1" t="inlineStr">
        <is>
          <t>법령명</t>
        </is>
      </c>
      <c r="D1" s="1" t="inlineStr">
        <is>
          <t>조문</t>
        </is>
      </c>
      <c r="E1" s="1" t="inlineStr">
        <is>
          <t>조문제목</t>
        </is>
      </c>
      <c r="F1" s="1" t="inlineStr">
        <is>
          <t>근거 요약</t>
        </is>
      </c>
      <c r="G1" s="1" t="inlineStr">
        <is>
          <t>보조 조문</t>
        </is>
      </c>
      <c r="H1" s="1" t="inlineStr">
        <is>
          <t>판례 쟁점</t>
        </is>
      </c>
      <c r="I1" s="1" t="inlineStr">
        <is>
          <t>판례 사건번호</t>
        </is>
      </c>
      <c r="J1" s="6" t="inlineStr">
        <is>
          <t>판례 사건명</t>
        </is>
      </c>
      <c r="K1" s="6" t="inlineStr">
        <is>
          <t>선고일</t>
        </is>
      </c>
      <c r="L1" s="6" t="inlineStr">
        <is>
          <t>판시사항(원문)</t>
        </is>
      </c>
      <c r="M1" s="6" t="inlineStr">
        <is>
          <t>원문 링크</t>
        </is>
      </c>
      <c r="N1" s="1" t="inlineStr">
        <is>
          <t>원문 대조</t>
        </is>
      </c>
      <c r="O1" s="1" t="inlineStr">
        <is>
          <t>유형</t>
        </is>
      </c>
      <c r="P1" s="1" t="inlineStr">
        <is>
          <t>비고</t>
        </is>
      </c>
    </row>
    <row r="2" ht="90" customHeight="1">
      <c r="A2" s="2" t="inlineStr">
        <is>
          <t>Q1</t>
        </is>
      </c>
      <c r="B2" s="2" t="inlineStr">
        <is>
          <t>전입신고를 했는데 대항력은 정확히 언제부터 생기나요?</t>
        </is>
      </c>
      <c r="C2" s="2" t="inlineStr">
        <is>
          <t>주택임대차보호법</t>
        </is>
      </c>
      <c r="D2" s="2" t="inlineStr">
        <is>
          <t>제3조 제1항</t>
        </is>
      </c>
      <c r="E2" s="2" t="inlineStr">
        <is>
          <t>대항력 등</t>
        </is>
      </c>
      <c r="F2" s="2" t="inlineStr">
        <is>
          <t>주택 인도 + 주민등록을 마친 다음 날 오전 0시부터 제3자에 대해 효력</t>
        </is>
      </c>
      <c r="G2" s="2" t="n"/>
      <c r="H2" s="2" t="inlineStr">
        <is>
          <t>대항력 발생 시점과 같은 날 설정된 근저당권의 순위</t>
        </is>
      </c>
      <c r="I2" s="7" t="inlineStr">
        <is>
          <t>99다9981
97다22393</t>
        </is>
      </c>
      <c r="J2" s="8" t="inlineStr">
        <is>
          <t>건물명도
배당이의</t>
        </is>
      </c>
      <c r="K2" s="8" t="inlineStr">
        <is>
          <t>1999.05.25
1997.12.12</t>
        </is>
      </c>
      <c r="L2" s="8" t="inlineStr">
        <is>
          <t>주택임대차보호법 제3조에 의한 대항력이 생기는 시점인 '익일'의 의미(=익일 오전 영시)
주택임대차보호법 제3조의2 제1항 소정의 우선변제권의 발생 시기</t>
        </is>
      </c>
      <c r="M2" s="8" t="inlineStr">
        <is>
          <t>https://www.law.go.kr/precInfoP.do?precSeq=195095
https://www.law.go.kr/precInfoP.do?precSeq=196635</t>
        </is>
      </c>
      <c r="N2" s="3" t="inlineStr">
        <is>
          <t>확인</t>
        </is>
      </c>
      <c r="O2" s="2" t="inlineStr">
        <is>
          <t>조문 직결</t>
        </is>
      </c>
      <c r="P2" s="3" t="n"/>
    </row>
    <row r="3" ht="90" customHeight="1">
      <c r="A3" s="2" t="inlineStr">
        <is>
          <t>Q2</t>
        </is>
      </c>
      <c r="B3" s="2" t="inlineStr">
        <is>
          <t>확정일자를 받으면 전입신고만 했을 때와 무엇이 달라지나요?</t>
        </is>
      </c>
      <c r="C3" s="2" t="inlineStr">
        <is>
          <t>주택임대차보호법</t>
        </is>
      </c>
      <c r="D3" s="2" t="inlineStr">
        <is>
          <t>제3조의2 제2항</t>
        </is>
      </c>
      <c r="E3" s="2" t="inlineStr">
        <is>
          <t>보증금의 회수</t>
        </is>
      </c>
      <c r="F3" s="2" t="inlineStr">
        <is>
          <t>대항요건 + 확정일자를 갖추면 경매·공매에서 후순위권리자보다 우선변제</t>
        </is>
      </c>
      <c r="G3" s="2" t="n"/>
      <c r="H3" s="2" t="inlineStr">
        <is>
          <t>대항력과 우선변제권의 관계, 확정일자만 있고 대항요건이 없는 경우</t>
        </is>
      </c>
      <c r="I3" s="7" t="inlineStr">
        <is>
          <t>98다46938</t>
        </is>
      </c>
      <c r="J3" s="8" t="inlineStr">
        <is>
          <t>배당이의</t>
        </is>
      </c>
      <c r="K3" s="8" t="inlineStr">
        <is>
          <t>1999.03.23</t>
        </is>
      </c>
      <c r="L3" s="8" t="inlineStr">
        <is>
          <t>[1] 구 주택임대차보호법상 주택의 임차인이 주택의 인도와 주민등록을 마친 당일 또는 그 이전에 임대차계약증서상에 확정일자를 갖춘 경우, 같은 법 제3조의2 제1항에 의한 우선변제권의 발생 시기(=주택의 인도와 주민등록을 마친 다음날)   [2] 임의경매절차에서 신청채권자가 청구금액을 확장할 수 있는지 여부(소극) &lt;b...</t>
        </is>
      </c>
      <c r="M3" s="8" t="inlineStr">
        <is>
          <t>https://www.law.go.kr/precInfoP.do?precSeq=195162</t>
        </is>
      </c>
      <c r="N3" s="3" t="inlineStr">
        <is>
          <t>확인</t>
        </is>
      </c>
      <c r="O3" s="2" t="inlineStr">
        <is>
          <t>조문 직결</t>
        </is>
      </c>
      <c r="P3" s="3" t="n"/>
    </row>
    <row r="4" ht="90" customHeight="1">
      <c r="A4" s="2" t="inlineStr">
        <is>
          <t>Q3</t>
        </is>
      </c>
      <c r="B4" s="2" t="inlineStr">
        <is>
          <t>이사를 가야 하는데 보증금을 못 받았습니다. 대항력을 유지할 방법이 있나요?</t>
        </is>
      </c>
      <c r="C4" s="2" t="inlineStr">
        <is>
          <t>주택임대차보호법</t>
        </is>
      </c>
      <c r="D4" s="2" t="inlineStr">
        <is>
          <t>제3조의3</t>
        </is>
      </c>
      <c r="E4" s="2" t="inlineStr">
        <is>
          <t>임차권등기명령</t>
        </is>
      </c>
      <c r="F4" s="2" t="inlineStr">
        <is>
          <t>임대차 종료 후 보증금 미반환 시 법원에 임차권등기명령 신청. 등기되면 대항력·우선변제권 유지</t>
        </is>
      </c>
      <c r="G4" s="2" t="n"/>
      <c r="H4" s="2" t="inlineStr">
        <is>
          <t>보증금 반환의무와 임차권등기 말소의무의 동시이행 여부</t>
        </is>
      </c>
      <c r="I4" s="7" t="inlineStr">
        <is>
          <t>2005다4529</t>
        </is>
      </c>
      <c r="J4" s="8" t="inlineStr">
        <is>
          <t>구상금</t>
        </is>
      </c>
      <c r="K4" s="8" t="inlineStr">
        <is>
          <t>2005.06.09</t>
        </is>
      </c>
      <c r="L4" s="8" t="inlineStr">
        <is>
          <t>임대인의 임대차보증금 반환의무와 임차인의 주택임대차보호법 제3조의3에 의한 임차권등기 말소의무가 동시이행관계에 있는지 여부(소극)</t>
        </is>
      </c>
      <c r="M4" s="8" t="inlineStr">
        <is>
          <t>https://www.law.go.kr/precInfoP.do?precSeq=193797</t>
        </is>
      </c>
      <c r="N4" s="3" t="inlineStr">
        <is>
          <t>확인</t>
        </is>
      </c>
      <c r="O4" s="2" t="inlineStr">
        <is>
          <t>판례 필수</t>
        </is>
      </c>
      <c r="P4" s="3" t="n"/>
    </row>
    <row r="5" ht="90" customHeight="1">
      <c r="A5" s="2" t="inlineStr">
        <is>
          <t>Q4</t>
        </is>
      </c>
      <c r="B5" s="2" t="inlineStr">
        <is>
          <t>계약 전에 임대인의 세금 체납 여부를 확인할 수 있나요?</t>
        </is>
      </c>
      <c r="C5" s="2" t="inlineStr">
        <is>
          <t>주택임대차보호법</t>
        </is>
      </c>
      <c r="D5" s="2" t="inlineStr">
        <is>
          <t>제3조의7</t>
        </is>
      </c>
      <c r="E5" s="2" t="inlineStr">
        <is>
          <t>임대인의 정보 제시 의무</t>
        </is>
      </c>
      <c r="F5" s="2" t="inlineStr">
        <is>
          <t>임대인은 계약 체결 전 납세증명서와 선순위 임대차 정보를 제시할 의무</t>
        </is>
      </c>
      <c r="G5" s="2" t="inlineStr">
        <is>
          <t>주택임대차보호법 제3조의6 제3항</t>
        </is>
      </c>
      <c r="H5" s="2" t="inlineStr">
        <is>
          <t>(2023년 신설 조항이라 판례 축적이 적을 수 있음)</t>
        </is>
      </c>
      <c r="I5" s="9" t="inlineStr"/>
      <c r="J5" s="10" t="inlineStr"/>
      <c r="K5" s="10" t="inlineStr"/>
      <c r="L5" s="10" t="inlineStr"/>
      <c r="M5" s="10" t="inlineStr"/>
      <c r="N5" s="3" t="inlineStr"/>
      <c r="O5" s="2" t="inlineStr">
        <is>
          <t>최신 조문 검증</t>
        </is>
      </c>
      <c r="P5" s="3" t="inlineStr">
        <is>
          <t>2023년 신설 조항이라 대법원 판례 미축적. 법령만으로 평가</t>
        </is>
      </c>
    </row>
    <row r="6" ht="90" customHeight="1">
      <c r="A6" s="2" t="inlineStr">
        <is>
          <t>Q5</t>
        </is>
      </c>
      <c r="B6" s="2" t="inlineStr">
        <is>
          <t>집이 경매에 넘어갔습니다. 보증금을 다 못 받아도 계속 살 수 있나요?</t>
        </is>
      </c>
      <c r="C6" s="2" t="inlineStr">
        <is>
          <t>주택임대차보호법</t>
        </is>
      </c>
      <c r="D6" s="2" t="inlineStr">
        <is>
          <t>제3조의5</t>
        </is>
      </c>
      <c r="E6" s="2" t="inlineStr">
        <is>
          <t>경매에 의한 임차권의 소멸</t>
        </is>
      </c>
      <c r="F6" s="2" t="inlineStr">
        <is>
          <t>경락으로 임차권은 소멸하나, 보증금이 전액 변제되지 않은 대항력 있는 임차권은 소멸하지 않는다</t>
        </is>
      </c>
      <c r="G6" s="2" t="n"/>
      <c r="H6" s="2" t="inlineStr">
        <is>
          <t>배당요구를 한 대항력 있는 임차인의 임차권 소멸 시기</t>
        </is>
      </c>
      <c r="I6" s="7" t="inlineStr">
        <is>
          <t>98다2754
96다53628</t>
        </is>
      </c>
      <c r="J6" s="8" t="inlineStr">
        <is>
          <t>배당이의
건물명도등</t>
        </is>
      </c>
      <c r="K6" s="8" t="inlineStr">
        <is>
          <t>1998.06.26
1997.08.22</t>
        </is>
      </c>
      <c r="L6" s="8" t="inlineStr">
        <is>
          <t>[1] 대항력과 우선변제권을 겸유하고 있는 임차인이 배당요구를 하였으나 보증금 전액을 배당받지 못한 경우, 그 잔액에 대하여 경락인에게 동시이행의 항변을 할 수 있는지 여부(적극)   [2] 대항력과 우선변제권을 겸유하고 있는 임차인이 배당요구를 하였으나 보증금 전액을 배당받지 못한 경우, 경락 후 새로이 경료된 근저당권에 기...
[1] 건물의 일부를 목적으로 하는 전세권이 경락으로 인하여 소멸되는 경우, 그 전세권의 목적물과 다른 부분을 목적물로 한 임차권이 영향을 받는지 여부(소극) [2] 대항력과 우선변제권을 겸유하고 있는 임차인이 배당요구를 하였으나 순위에 따른 배당이 실시되더라도 배당받을 수 없는 보증금 잔액이 있는 경우, 그 잔액에 대하여 경락인에게 동시이행의 항변...</t>
        </is>
      </c>
      <c r="M6" s="8" t="inlineStr">
        <is>
          <t>https://www.law.go.kr/precInfoP.do?precSeq=196210
https://www.law.go.kr/precInfoP.do?precSeq=196960</t>
        </is>
      </c>
      <c r="N6" s="3" t="inlineStr">
        <is>
          <t>확인</t>
        </is>
      </c>
      <c r="O6" s="2" t="inlineStr">
        <is>
          <t>조문 직결</t>
        </is>
      </c>
      <c r="P6" s="3" t="n"/>
    </row>
    <row r="7" ht="90" customHeight="1">
      <c r="A7" s="2" t="inlineStr">
        <is>
          <t>Q6</t>
        </is>
      </c>
      <c r="B7" s="2" t="inlineStr">
        <is>
          <t>보증금이 적으면 근저당보다 먼저 받을 수 있다던데 사실인가요?</t>
        </is>
      </c>
      <c r="C7" s="2" t="inlineStr">
        <is>
          <t>주택임대차보호법</t>
        </is>
      </c>
      <c r="D7" s="2" t="inlineStr">
        <is>
          <t>제8조</t>
        </is>
      </c>
      <c r="E7" s="2" t="inlineStr">
        <is>
          <t>보증금 중 일정액의 보호</t>
        </is>
      </c>
      <c r="F7" s="2" t="inlineStr">
        <is>
          <t>소액임차인은 보증금 중 일정액을 다른 담보물권자보다 우선 변제받는다. 경매신청 등기 전 대항요건 필요</t>
        </is>
      </c>
      <c r="G7" s="2" t="n"/>
      <c r="H7" s="2" t="inlineStr">
        <is>
          <t>최우선변제권 남용(소액임차인 지위 취득 목적의 계약)의 인정 여부</t>
        </is>
      </c>
      <c r="I7" s="7" t="inlineStr">
        <is>
          <t>2003다50771</t>
        </is>
      </c>
      <c r="J7" s="8" t="inlineStr">
        <is>
          <t>배당이의</t>
        </is>
      </c>
      <c r="K7" s="8" t="inlineStr">
        <is>
          <t>2005.05.13</t>
        </is>
      </c>
      <c r="L7" s="8" t="inlineStr">
        <is>
          <t>[1] 채무자가 채무초과 상태에서 채무자 소유의 유일한 주택에 대하여 주택임대차보호법 제8조의 소액보증금 최우선변제권 보호대상인 임차권을 설정해 준 행위가 사해행위취소의 대상이 되는지 여부(적극)  [2] 주택임대차보호법 제8조의 소액보증금 최우선변제권 보호대상인 임차권을 설정해 준 행위가 사해행위인 경우, 수익자인 임차권자의 선의의 판단 기준 &lt;...</t>
        </is>
      </c>
      <c r="M7" s="8" t="inlineStr">
        <is>
          <t>https://www.law.go.kr/precInfoP.do?precSeq=193773</t>
        </is>
      </c>
      <c r="N7" s="3" t="inlineStr">
        <is>
          <t>확인</t>
        </is>
      </c>
      <c r="O7" s="2" t="inlineStr">
        <is>
          <t>판례 필수</t>
        </is>
      </c>
      <c r="P7" s="3" t="n"/>
    </row>
    <row r="8" ht="90" customHeight="1">
      <c r="A8" s="2" t="inlineStr">
        <is>
          <t>Q7</t>
        </is>
      </c>
      <c r="B8" s="2" t="inlineStr">
        <is>
          <t>계약 기간을 1년으로 썼는데 2년을 주장할 수 있나요?</t>
        </is>
      </c>
      <c r="C8" s="2" t="inlineStr">
        <is>
          <t>주택임대차보호법</t>
        </is>
      </c>
      <c r="D8" s="2" t="inlineStr">
        <is>
          <t>제4조 제1항</t>
        </is>
      </c>
      <c r="E8" s="2" t="inlineStr">
        <is>
          <t>임대차기간 등</t>
        </is>
      </c>
      <c r="F8" s="2" t="inlineStr">
        <is>
          <t>2년 미만으로 정한 임대차는 2년으로 본다. 다만 임차인은 그 기간이 유효함을 주장할 수 있다</t>
        </is>
      </c>
      <c r="G8" s="2" t="n"/>
      <c r="H8" s="2" t="inlineStr">
        <is>
          <t>임차인만 단기 약정의 유효를 주장할 수 있는 근거</t>
        </is>
      </c>
      <c r="I8" s="7" t="inlineStr">
        <is>
          <t>96다5551</t>
        </is>
      </c>
      <c r="J8" s="8" t="inlineStr">
        <is>
          <t>건물명도·임차권존재확인</t>
        </is>
      </c>
      <c r="K8" s="8" t="inlineStr">
        <is>
          <t>1996.04.26</t>
        </is>
      </c>
      <c r="L8" s="8" t="inlineStr">
        <is>
          <t>[1] 주택임대차보호법 제4조 제1항에 정한 최소 2년간의 임대차기간 보장 규정의 의미   [2] 임차인이 주택임대차보호법이 적용되는 주택에 관하여 2년 미만으로 정한 임대차기간의 만료를 주장할 수 있는 경우</t>
        </is>
      </c>
      <c r="M8" s="8" t="inlineStr">
        <is>
          <t>https://www.law.go.kr/precInfoP.do?precSeq=198072</t>
        </is>
      </c>
      <c r="N8" s="3" t="inlineStr">
        <is>
          <t>확인</t>
        </is>
      </c>
      <c r="O8" s="2" t="inlineStr">
        <is>
          <t>조문 직결</t>
        </is>
      </c>
      <c r="P8" s="3" t="n"/>
    </row>
    <row r="9" ht="90" customHeight="1">
      <c r="A9" s="2" t="inlineStr">
        <is>
          <t>Q8</t>
        </is>
      </c>
      <c r="B9" s="2" t="inlineStr">
        <is>
          <t>만료 2개월 전까지 아무 연락이 없으면 계약은 어떻게 되나요?</t>
        </is>
      </c>
      <c r="C9" s="2" t="inlineStr">
        <is>
          <t>주택임대차보호법</t>
        </is>
      </c>
      <c r="D9" s="2" t="inlineStr">
        <is>
          <t>제6조</t>
        </is>
      </c>
      <c r="E9" s="2" t="inlineStr">
        <is>
          <t>계약의 갱신</t>
        </is>
      </c>
      <c r="F9" s="2" t="inlineStr">
        <is>
          <t>임대인이 기간 만료 6개월 전~2개월 전에 갱신거절을 통지하지 않으면 동일 조건으로 갱신된 것으로 본다</t>
        </is>
      </c>
      <c r="G9" s="2" t="n"/>
      <c r="H9" s="2" t="inlineStr">
        <is>
          <t>묵시적 갱신의 성립 요건과 통지 도달 시점</t>
        </is>
      </c>
      <c r="I9" s="9" t="inlineStr"/>
      <c r="J9" s="10" t="inlineStr"/>
      <c r="K9" s="10" t="inlineStr"/>
      <c r="L9" s="10" t="inlineStr"/>
      <c r="M9" s="10" t="inlineStr"/>
      <c r="N9" s="3" t="inlineStr"/>
      <c r="O9" s="2" t="inlineStr">
        <is>
          <t>조문 직결</t>
        </is>
      </c>
      <c r="P9" s="3" t="inlineStr">
        <is>
          <t>사건명 검색·참조판례로 도달 실패. 추측 기입 안 함</t>
        </is>
      </c>
    </row>
    <row r="10" ht="90" customHeight="1">
      <c r="A10" s="2" t="inlineStr">
        <is>
          <t>Q9</t>
        </is>
      </c>
      <c r="B10" s="2" t="inlineStr">
        <is>
          <t>묵시적 갱신이 된 뒤에 나가고 싶으면 언제 나갈 수 있나요?</t>
        </is>
      </c>
      <c r="C10" s="2" t="inlineStr">
        <is>
          <t>주택임대차보호법</t>
        </is>
      </c>
      <c r="D10" s="2" t="inlineStr">
        <is>
          <t>제6조의2</t>
        </is>
      </c>
      <c r="E10" s="2" t="inlineStr">
        <is>
          <t>묵시적 갱신의 경우 계약의 해지</t>
        </is>
      </c>
      <c r="F10" s="2" t="inlineStr">
        <is>
          <t>임차인은 언제든지 해지 통지 가능. 임대인이 통지를 받은 날부터 3개월이 지나면 효력 발생</t>
        </is>
      </c>
      <c r="G10" s="2" t="n"/>
      <c r="H10" s="2" t="inlineStr">
        <is>
          <t>해지 통지의 효력 발생 시점과 그 기간 중 차임 지급의무</t>
        </is>
      </c>
      <c r="I10" s="7" t="inlineStr">
        <is>
          <t>2023다258672</t>
        </is>
      </c>
      <c r="J10" s="8" t="inlineStr">
        <is>
          <t>임대차보증금등반환청구의소</t>
        </is>
      </c>
      <c r="K10" s="8" t="inlineStr">
        <is>
          <t>2024.01.11</t>
        </is>
      </c>
      <c r="L10" s="8" t="inlineStr">
        <is>
          <t>임차인이 주택임대차보호법 제6조의3 제1항에 따라 임대차계약의 갱신을 요구한 경우, 갱신의 효력이 발생하는 시점(=임대인에게 갱신요구가 도달한 때) / 임차인이 위 법 제6조의2 제1항에 따라 한 계약해지의 통지가 갱신된 임대차계약 기간이 개시되기 전에 임대인에게 도달한 경우, 그 효력이 발생하는 시점(=해지통지 후 3개월이 지난 때)</t>
        </is>
      </c>
      <c r="M10" s="8" t="inlineStr">
        <is>
          <t>https://www.law.go.kr/precInfoP.do?precSeq=239217</t>
        </is>
      </c>
      <c r="N10" s="3" t="inlineStr">
        <is>
          <t>확인</t>
        </is>
      </c>
      <c r="O10" s="2" t="inlineStr">
        <is>
          <t>조문 직결</t>
        </is>
      </c>
      <c r="P10" s="3" t="n"/>
    </row>
    <row r="11" ht="90" customHeight="1">
      <c r="A11" s="2" t="inlineStr">
        <is>
          <t>Q10</t>
        </is>
      </c>
      <c r="B11" s="2" t="inlineStr">
        <is>
          <t>임대인이 계약갱신 요구를 거절할 수 있는 경우는 언제인가요?</t>
        </is>
      </c>
      <c r="C11" s="2" t="inlineStr">
        <is>
          <t>주택임대차보호법</t>
        </is>
      </c>
      <c r="D11" s="2" t="inlineStr">
        <is>
          <t>제6조의3 제1항</t>
        </is>
      </c>
      <c r="E11" s="2" t="inlineStr">
        <is>
          <t>계약갱신 요구 등</t>
        </is>
      </c>
      <c r="F11" s="2" t="inlineStr">
        <is>
          <t>원칙적으로 거절 불가. 단 2기 차임 연체, 무단전대, 임대인 본인·직계존비속의 실거주 등은 가능</t>
        </is>
      </c>
      <c r="G11" s="2" t="n"/>
      <c r="H11" s="2" t="inlineStr">
        <is>
          <t>실거주 사유의 진정성 판단 기준과 허위 갱신거절의 손해배상</t>
        </is>
      </c>
      <c r="I11" s="7" t="inlineStr">
        <is>
          <t>2022다279795
2021다266631</t>
        </is>
      </c>
      <c r="J11" s="8" t="inlineStr">
        <is>
          <t>건물인도[임차인의 계약갱신 요구에 대하여 임대인이 실제 거주를 이유로 갱신거절한 후 그 주택의 인도를 구하는 사건]
건물인도</t>
        </is>
      </c>
      <c r="K11" s="8" t="inlineStr">
        <is>
          <t>2023.12.07
2022.12.01</t>
        </is>
      </c>
      <c r="L11" s="8" t="inlineStr">
        <is>
          <t>[1] 임차인의 계약갱신 요구와 이를 거절할 수 있는 사유를 정한 주택임대차보호법 제6조의3 제1항의 규정 취지  [2] 임대인이 목적 주택에 실제 거주하려는 경우에 해당한다는 점에 대한 증명책임의 소재(=임대인) / ‘실제 거주하려는 의사’의 존재를 인정하기 위한 요건 및 판단 기준
임차인이 주택임대차보호법 제6조의3 제1항 본문에 따라 계약갱신을 요구하였더라도 임대인이나 같은 법 제3조 제4항에 따라 임대인의 지위를 승계한 임차주택의 양수인이 같은 법 제6조 제1항 전단에서 정한 기간 내에 제6조의3 제1항 단서 제8호에 따라 주택에 실제 거주하려고 한다는 사유를 들어 임차인의 계약갱신 요구를 거절할 수 있는지 여부(원칙...</t>
        </is>
      </c>
      <c r="M11" s="8" t="inlineStr">
        <is>
          <t>https://www.law.go.kr/precInfoP.do?precSeq=238197
https://www.law.go.kr/precInfoP.do?precSeq=232565</t>
        </is>
      </c>
      <c r="N11" s="3" t="inlineStr">
        <is>
          <t>확인</t>
        </is>
      </c>
      <c r="O11" s="2" t="inlineStr">
        <is>
          <t>판례 필수</t>
        </is>
      </c>
      <c r="P11" s="3" t="n"/>
    </row>
    <row r="12" ht="90" customHeight="1">
      <c r="A12" s="2" t="inlineStr">
        <is>
          <t>Q11</t>
        </is>
      </c>
      <c r="B12" s="2" t="inlineStr">
        <is>
          <t>집주인이 바뀌었습니다. 보증금은 누구에게 받나요?</t>
        </is>
      </c>
      <c r="C12" s="2" t="inlineStr">
        <is>
          <t>주택임대차보호법</t>
        </is>
      </c>
      <c r="D12" s="2" t="inlineStr">
        <is>
          <t>제3조 제4항</t>
        </is>
      </c>
      <c r="E12" s="2" t="inlineStr">
        <is>
          <t>대항력 등</t>
        </is>
      </c>
      <c r="F12" s="2" t="inlineStr">
        <is>
          <t>임차주택의 양수인은 임대인의 지위를 승계한 것으로 본다</t>
        </is>
      </c>
      <c r="G12" s="2" t="n"/>
      <c r="H12" s="2" t="inlineStr">
        <is>
          <t>대항력을 갖추지 못한 임차인의 보증금 반환청구 상대방</t>
        </is>
      </c>
      <c r="I12" s="7" t="inlineStr">
        <is>
          <t>2021다251929
2001다64615</t>
        </is>
      </c>
      <c r="J12" s="8" t="inlineStr">
        <is>
          <t>임대차보증금
임대차보증금</t>
        </is>
      </c>
      <c r="K12" s="8" t="inlineStr">
        <is>
          <t>2021.11.11
2002.09.04</t>
        </is>
      </c>
      <c r="L12" s="8" t="inlineStr">
        <is>
          <t xml:space="preserve">
[1] 대항력 있는 주택임대차에 있어 기간만료나 당사자의 합의 등으로 임대차가 종료된 상태에서 임차주택이 양도되었으나 임차인이 임대인의 지위승계를 원하지 않는 경우, 임차인이 임차주택의 양도사실을 안 때로부터 상당한 기간 내에 이의를 제기하면 양도인의 임차인에 대한 보증금 반환채무는 소멸하지 않게 되는지 여부(적극)  [2] 제반 사정에 비추어 임차...</t>
        </is>
      </c>
      <c r="M12" s="8" t="inlineStr">
        <is>
          <t>https://www.law.go.kr/precInfoP.do?precSeq=223417
https://www.law.go.kr/precInfoP.do?precSeq=81841</t>
        </is>
      </c>
      <c r="N12" s="3" t="inlineStr">
        <is>
          <t>확인</t>
        </is>
      </c>
      <c r="O12" s="2" t="inlineStr">
        <is>
          <t>판례 필수</t>
        </is>
      </c>
      <c r="P12" s="3" t="n"/>
    </row>
    <row r="13" ht="90" customHeight="1">
      <c r="A13" s="2" t="inlineStr">
        <is>
          <t>Q12</t>
        </is>
      </c>
      <c r="B13" s="2" t="inlineStr">
        <is>
          <t>등기부의 채권최고액이 실제 빚보다 많던데 무슨 뜻인가요?</t>
        </is>
      </c>
      <c r="C13" s="2" t="inlineStr">
        <is>
          <t>민법</t>
        </is>
      </c>
      <c r="D13" s="2" t="inlineStr">
        <is>
          <t>제357조</t>
        </is>
      </c>
      <c r="E13" s="2" t="inlineStr">
        <is>
          <t>근저당</t>
        </is>
      </c>
      <c r="F13" s="2" t="inlineStr">
        <is>
          <t>근저당권은 변동하는 채무를 채권최고액 한도에서 담보한다. 실제 채무액과 다를 수 있다</t>
        </is>
      </c>
      <c r="G13" s="2" t="inlineStr">
        <is>
          <t>민법 제356조</t>
        </is>
      </c>
      <c r="H13" s="2" t="inlineStr">
        <is>
          <t>근저당권 채권최고액과 실제 피담보채권액의 관계</t>
        </is>
      </c>
      <c r="I13" s="7" t="inlineStr">
        <is>
          <t>74다998
2001다47528</t>
        </is>
      </c>
      <c r="J13" s="8" t="inlineStr">
        <is>
          <t>근저당권설정등기말소
근저당권말소</t>
        </is>
      </c>
      <c r="K13" s="8" t="inlineStr">
        <is>
          <t>1974.12.10
2001.11.09</t>
        </is>
      </c>
      <c r="L13" s="8" t="inlineStr">
        <is>
          <t>근저당권의 물상보증인이 근저당권에 의하여 담보하는 채권액의 한도
[1] 근저당권의 피담보채무의 확정시기 및 피담보채무의 확정에 관한 근저당권설정자의 권한을 근저당부동산의 소유권을 취득한 제3자가 원용할 수 있는지 여부(적극) [2] 근저당부동산의 소유권을 취득한 제3자가 피담보채무의 일부를 대위변제하면서 근저당권의 말소를 요구한 경우, 피담보채무를 확정시키려는 의사표시가 포함된 것으로 볼 수 있는지 여부(적극)&lt;...</t>
        </is>
      </c>
      <c r="M13" s="8" t="inlineStr">
        <is>
          <t>https://www.law.go.kr/precInfoP.do?precSeq=207835
https://www.law.go.kr/precInfoP.do?precSeq=191718</t>
        </is>
      </c>
      <c r="N13" s="3" t="inlineStr">
        <is>
          <t>확인</t>
        </is>
      </c>
      <c r="O13" s="2" t="inlineStr">
        <is>
          <t>복수 조문</t>
        </is>
      </c>
      <c r="P13" s="3" t="n"/>
    </row>
    <row r="14" ht="90" customHeight="1">
      <c r="A14" s="2" t="inlineStr">
        <is>
          <t>Q13</t>
        </is>
      </c>
      <c r="B14" s="2" t="inlineStr">
        <is>
          <t>중개사가 선순위 보증금이나 체납 세금을 설명해 줄 의무가 있나요?</t>
        </is>
      </c>
      <c r="C14" s="2" t="inlineStr">
        <is>
          <t>공인중개사법</t>
        </is>
      </c>
      <c r="D14" s="2" t="inlineStr">
        <is>
          <t>제25조의3</t>
        </is>
      </c>
      <c r="E14" s="2" t="inlineStr">
        <is>
          <t>임대차 중개 시의 설명의무</t>
        </is>
      </c>
      <c r="F14" s="2" t="inlineStr">
        <is>
          <t>임대차 중개 시 확정일자·보증금 등 정보와 국세·지방세 열람 방법을 설명할 의무</t>
        </is>
      </c>
      <c r="G14" s="2" t="inlineStr">
        <is>
          <t>공인중개사법 제25조</t>
        </is>
      </c>
      <c r="H14" s="2" t="inlineStr">
        <is>
          <t>다가구주택에서 다른 임차인의 선순위 보증금에 대한 중개사 설명의무</t>
        </is>
      </c>
      <c r="I14" s="7" t="inlineStr">
        <is>
          <t>2023다259743</t>
        </is>
      </c>
      <c r="J14" s="8" t="inlineStr">
        <is>
          <t>임대차보증금[다가구주택 임대차계약을 중개한 공인중개사의 주의의무 이행 여부가 문제된 사건]</t>
        </is>
      </c>
      <c r="K14" s="8" t="inlineStr">
        <is>
          <t>2023.11.30</t>
        </is>
      </c>
      <c r="L14" s="8" t="inlineStr">
        <is>
          <t>[1] 부동산중개업자가 직접 조사·확인하여 설명할 의무는 없으나 중개의뢰인이 계약을 맺을지를 결정하는 데 중요한 사항에 관하여 그릇된 정보를 진실인 것처럼 그대로 전달하여 중개의뢰인이 이를 믿고 계약을 체결하도록 한 경우, 선량한 관리자의 주의로 신의를 지켜 성실하게 중개해야 할 의무를 위반한 것인지 여부(적극)  [2] 다가구주택 일부에 대한 임대...</t>
        </is>
      </c>
      <c r="M14" s="8" t="inlineStr">
        <is>
          <t>https://www.law.go.kr/precInfoP.do?precSeq=238189</t>
        </is>
      </c>
      <c r="N14" s="3" t="inlineStr">
        <is>
          <t>확인</t>
        </is>
      </c>
      <c r="O14" s="2" t="inlineStr">
        <is>
          <t>판례 필수</t>
        </is>
      </c>
      <c r="P14" s="3" t="n"/>
    </row>
    <row r="15" ht="90" customHeight="1">
      <c r="A15" s="2" t="inlineStr">
        <is>
          <t>Q14</t>
        </is>
      </c>
      <c r="B15" s="2" t="inlineStr">
        <is>
          <t>제 전입신고보다 먼저 설정된 근저당이 보증금보다 우선하나요?</t>
        </is>
      </c>
      <c r="C15" s="2" t="inlineStr">
        <is>
          <t>부동산등기법</t>
        </is>
      </c>
      <c r="D15" s="2" t="inlineStr">
        <is>
          <t>제4조</t>
        </is>
      </c>
      <c r="E15" s="2" t="inlineStr">
        <is>
          <t>권리의 순위</t>
        </is>
      </c>
      <c r="F15" s="2" t="inlineStr">
        <is>
          <t>등기한 권리의 순위는 등기 순서에 따른다. 임차인의 우선변제권은 대항요건·확정일자를 갖춘 시점 기준</t>
        </is>
      </c>
      <c r="G15" s="2" t="inlineStr">
        <is>
          <t>주택임대차보호법 제3조의2 제2항</t>
        </is>
      </c>
      <c r="H15" s="2" t="inlineStr">
        <is>
          <t>같은 날 이루어진 저당권 설정과 대항요건 취득의 선후</t>
        </is>
      </c>
      <c r="I15" s="7" t="inlineStr">
        <is>
          <t>97다22393
98다46938</t>
        </is>
      </c>
      <c r="J15" s="8" t="inlineStr">
        <is>
          <t>배당이의
배당이의</t>
        </is>
      </c>
      <c r="K15" s="8" t="inlineStr">
        <is>
          <t>1997.12.12
1999.03.23</t>
        </is>
      </c>
      <c r="L15" s="8" t="inlineStr">
        <is>
          <t>주택임대차보호법 제3조의2 제1항 소정의 우선변제권의 발생 시기
[1] 구 주택임대차보호법상 주택의 임차인이 주택의 인도와 주민등록을 마친 당일 또는 그 이전에 임대차계약증서상에 확정일자를 갖춘 경우, 같은 법 제3조의2 제1항에 의한 우선변제권의 발생 시기(=주택의 인도와 주민등록을 마친 다음날)   [2] 임의경매절차에서 신청채권자가 청구금액을 확장할 수 있는지 여부(소극) &lt;b...</t>
        </is>
      </c>
      <c r="M15" s="8" t="inlineStr">
        <is>
          <t>https://www.law.go.kr/precInfoP.do?precSeq=196635
https://www.law.go.kr/precInfoP.do?precSeq=195162</t>
        </is>
      </c>
      <c r="N15" s="3" t="inlineStr">
        <is>
          <t>확인</t>
        </is>
      </c>
      <c r="O15" s="2" t="inlineStr">
        <is>
          <t>복수 조문</t>
        </is>
      </c>
      <c r="P15" s="3" t="n"/>
    </row>
    <row r="16" ht="90" customHeight="1">
      <c r="A16" s="2" t="inlineStr">
        <is>
          <t>Q15</t>
        </is>
      </c>
      <c r="B16" s="2" t="inlineStr">
        <is>
          <t>경매에서 보증금을 배당받으려면 따로 신청해야 하나요?</t>
        </is>
      </c>
      <c r="C16" s="2" t="inlineStr">
        <is>
          <t>민사집행법</t>
        </is>
      </c>
      <c r="D16" s="2" t="inlineStr">
        <is>
          <t>제88조</t>
        </is>
      </c>
      <c r="E16" s="2" t="inlineStr">
        <is>
          <t>배당요구</t>
        </is>
      </c>
      <c r="F16" s="2" t="inlineStr">
        <is>
          <t>우선변제권이 있어도 배당요구 종기까지 배당요구를 해야 배당받는다</t>
        </is>
      </c>
      <c r="G16" s="2" t="inlineStr">
        <is>
          <t>주택임대차보호법 제3조의5</t>
        </is>
      </c>
      <c r="H16" s="2" t="inlineStr">
        <is>
          <t>배당요구를 하지 않은 대항력 있는 임차인의 지위</t>
        </is>
      </c>
      <c r="I16" s="7" t="inlineStr">
        <is>
          <t>96다53628
2005다21166</t>
        </is>
      </c>
      <c r="J16" s="8" t="inlineStr">
        <is>
          <t>건물명도등
배당이의</t>
        </is>
      </c>
      <c r="K16" s="8" t="inlineStr">
        <is>
          <t>1997.08.22
2006.02.10</t>
        </is>
      </c>
      <c r="L16" s="8" t="inlineStr">
        <is>
          <t>[1] 건물의 일부를 목적으로 하는 전세권이 경락으로 인하여 소멸되는 경우, 그 전세권의 목적물과 다른 부분을 목적물로 한 임차권이 영향을 받는지 여부(소극) [2] 대항력과 우선변제권을 겸유하고 있는 임차인이 배당요구를 하였으나 순위에 따른 배당이 실시되더라도 배당받을 수 없는 보증금 잔액이 있는 경우, 그 잔액에 대하여 경락인에게 동시이행의 항변...
[1] 대항력과 우선변제권을 겸유하고 있는 임차인이 임대인을 상대로 보증금반환청구소송을 제기하여 승소판결을 받고 그 확정판결에 기하여 강제경매를 신청하였으나 그 경매절차에서 보증금 전액을 배당받지 못한 경우, 후행 경매절차에서 우선변제권에 의한 배당을 받을 수 있는지 여부(소극) [2] 주택임대차보호법 제3조의5 단서에서 말하는 경락에 의하여 소멸하...</t>
        </is>
      </c>
      <c r="M16" s="8" t="inlineStr">
        <is>
          <t>https://www.law.go.kr/precInfoP.do?precSeq=196960
https://www.law.go.kr/precInfoP.do?precSeq=193958</t>
        </is>
      </c>
      <c r="N16" s="3" t="inlineStr">
        <is>
          <t>확인</t>
        </is>
      </c>
      <c r="O16" s="2" t="inlineStr">
        <is>
          <t>복수 조문</t>
        </is>
      </c>
      <c r="P16" s="3" t="n"/>
    </row>
  </sheetData>
  <autoFilter ref="A1:P16"/>
  <dataValidations count="1">
    <dataValidation sqref="N2:N16" showDropDown="0" showInputMessage="0" showErrorMessage="0" allowBlank="1" type="list">
      <formula1>"확인,불일치,미확인"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96" customWidth="1" min="2" max="2"/>
  </cols>
  <sheetData>
    <row r="1" ht="16" customHeight="1">
      <c r="A1" s="4" t="inlineStr">
        <is>
          <t>작성</t>
        </is>
      </c>
      <c r="B1" s="5" t="inlineStr">
        <is>
          <t>2026-09-21 / 초안 Claude Opus 5 / 관련 노트: 260921 TODO, RAG 평가셋 - 질문 15개</t>
        </is>
      </c>
    </row>
    <row r="2">
      <c r="A2" s="4" t="n"/>
      <c r="B2" s="5" t="n"/>
    </row>
    <row r="3" ht="44" customHeight="1">
      <c r="A3" s="4" t="inlineStr">
        <is>
          <t>원칙 1</t>
        </is>
      </c>
      <c r="B3" s="5" t="inlineStr">
        <is>
          <t>코퍼스를 열어보지 않고 작성했다. FAISS 인덱스도 precedents 테이블도 참조하지 않았다. 질문·정답이 코퍼스와 독립이어야 이후 어떤 수집을 해도 test-fitting이 성립하지 않고, 같은 질문셋으로 보강 전후를 재야 X% → Y% 비교가 성립한다.</t>
        </is>
      </c>
    </row>
    <row r="4" ht="44" customHeight="1">
      <c r="A4" s="4" t="inlineStr">
        <is>
          <t>원칙 2</t>
        </is>
      </c>
      <c r="B4" s="5" t="inlineStr">
        <is>
          <t>질문을 좁게 썼다. '전세계약 전 확인할 사항은?' 같은 질문은 아무 조문이나 정답이 되어 검색기 성능이 드러나지 않는다. 조문 하나가 답이 되는 수준으로 좁혔다.</t>
        </is>
      </c>
    </row>
    <row r="5" ht="32" customHeight="1">
      <c r="A5" s="4" t="inlineStr">
        <is>
          <t>원칙 3</t>
        </is>
      </c>
      <c r="B5" s="5" t="inlineStr">
        <is>
          <t>판례 정답에 사건번호를 적지 않았다. LLM은 법리는 맞히면서 식별자를 지어낸다. 쟁점만 서술하고 사건번호는 국가법령정보센터 원문 조회로 확정한다.</t>
        </is>
      </c>
    </row>
    <row r="6" ht="32" customHeight="1">
      <c r="A6" s="4" t="inlineStr">
        <is>
          <t>원칙 4</t>
        </is>
      </c>
      <c r="B6" s="5" t="inlineStr">
        <is>
          <t>판례 정답은 쿼터(2건) 이하로 둔다. vector_db_precedent_top_k=2이므로 정답이 3건이면 구조적으로 만점이 불가능하다.</t>
        </is>
      </c>
    </row>
    <row r="7">
      <c r="A7" s="4" t="n"/>
      <c r="B7" s="5" t="n"/>
    </row>
    <row r="8" ht="16" customHeight="1">
      <c r="A8" s="4" t="inlineStr">
        <is>
          <t>상태</t>
        </is>
      </c>
      <c r="B8" s="5" t="inlineStr">
        <is>
          <t>법령 정답: 확정 (조문 번호 + 조문 제목으로 검증 가능)</t>
        </is>
      </c>
    </row>
    <row r="9" ht="16" customHeight="1">
      <c r="A9" s="4" t="n"/>
      <c r="B9" s="5" t="inlineStr">
        <is>
          <t>판례 정답: 미확정 — 쟁점 서술만. 노란 칸을 채울 것</t>
        </is>
      </c>
    </row>
    <row r="10">
      <c r="A10" s="4" t="n"/>
      <c r="B10" s="5" t="n"/>
    </row>
    <row r="11" ht="16" customHeight="1">
      <c r="A11" s="4" t="inlineStr">
        <is>
          <t>남은 작업</t>
        </is>
      </c>
      <c r="B11" s="5" t="inlineStr">
        <is>
          <t>1. 조문 15개를 국가법령정보센터 원문과 대조 (우리 인덱스가 아니라 원문과)</t>
        </is>
      </c>
    </row>
    <row r="12" ht="16" customHeight="1">
      <c r="A12" s="4" t="n"/>
      <c r="B12" s="5" t="inlineStr">
        <is>
          <t>2. 판례 쟁점 14개에 사건번호 확정</t>
        </is>
      </c>
    </row>
    <row r="13" ht="16" customHeight="1">
      <c r="A13" s="4" t="n"/>
      <c r="B13" s="5" t="inlineStr">
        <is>
          <t>3. eval/rag_cases.yaml로 기계 판독 형식 변환</t>
        </is>
      </c>
    </row>
    <row r="14" ht="16" customHeight="1">
      <c r="A14" s="4" t="n"/>
      <c r="B14" s="5" t="inlineStr">
        <is>
          <t>4. 지표 정의 확정 — hit rate(정답 중 하나라도) vs recall(정답 중 몇 개)</t>
        </is>
      </c>
    </row>
    <row r="15">
      <c r="A15" s="4" t="n"/>
      <c r="B15" s="5" t="n"/>
    </row>
    <row r="16" ht="44" customHeight="1">
      <c r="A16" s="4" t="inlineStr">
        <is>
          <t>편중 주의</t>
        </is>
      </c>
      <c r="B16" s="5" t="inlineStr">
        <is>
          <t>주임법이 11문항. 서비스 성격상 자연스럽지만 경매 배당순위·당해세 우선 쪽이 얇다. 2023년 개정으로 임차보증금이 당해세보다 우선하게 된 국세기본법 문항 추가를 검토할 것.</t>
        </is>
      </c>
    </row>
    <row r="17">
      <c r="A17" s="4" t="n"/>
      <c r="B17" s="5" t="n"/>
    </row>
    <row r="18" ht="16" customHeight="1">
      <c r="A18" s="4" t="inlineStr">
        <is>
          <t>측정 구성</t>
        </is>
      </c>
      <c r="B18" s="5" t="inlineStr">
        <is>
          <t>A. core만 + 현행(top6 → 판례 단위 dedup → 2)   ← baseline</t>
        </is>
      </c>
    </row>
    <row r="19" ht="16" customHeight="1">
      <c r="A19" s="4" t="n"/>
      <c r="B19" s="5" t="inlineStr">
        <is>
          <t>B. core+related + 현행</t>
        </is>
      </c>
    </row>
    <row r="20" ht="16" customHeight="1">
      <c r="A20" s="4" t="n"/>
      <c r="B20" s="5" t="inlineStr">
        <is>
          <t>C. core+related + MMR</t>
        </is>
      </c>
    </row>
    <row r="21" ht="16" customHeight="1">
      <c r="A21" s="4" t="n"/>
      <c r="B21" s="5" t="inlineStr">
        <is>
          <t>D. core+related + LLM rerank</t>
        </is>
      </c>
    </row>
    <row r="22" ht="44" customHeight="1">
      <c r="A22" s="4" t="n"/>
      <c r="B22" s="5" t="inlineStr">
        <is>
          <t>각 구성에서 Recall@2와 Recall@20을 같이 본다. Recall@20은 재순위화가 벌어줄 수 있는 상한이다. 그게 낮으면 문제는 순위가 아니라 임베딩·수집이다.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2026-09-21T14:56:05Z</dcterms:created>
  <dcterms:modified xsi:type="dcterms:W3CDTF">2026-09-21T15:06:32Z</dcterms:modified>
  <cp:lastModifiedBy>윤채 최</cp:lastModifiedBy>
</cp:coreProperties>
</file>