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 Initial Setup" sheetId="1" r:id="rId4"/>
    <sheet name="2 Services" sheetId="2" r:id="rId5"/>
    <sheet name="3 Network Configuration" sheetId="3" r:id="rId6"/>
    <sheet name="4 Logging and Auditing" sheetId="4" r:id="rId7"/>
    <sheet name="5 Access, Authentication and Au" sheetId="5" r:id="rId8"/>
    <sheet name="6 System Maintenance" sheetId="6" r:id="rId9"/>
  </sheets>
</workbook>
</file>

<file path=xl/sharedStrings.xml><?xml version="1.0" encoding="utf-8"?>
<sst xmlns="http://schemas.openxmlformats.org/spreadsheetml/2006/main" uniqueCount="395">
  <si>
    <t>1 Initial Setup</t>
  </si>
  <si>
    <t>Benchmark</t>
  </si>
  <si>
    <t>Pass/Fail</t>
  </si>
  <si>
    <t>Remediation</t>
  </si>
  <si>
    <t>Notes</t>
  </si>
  <si>
    <t>Artifact</t>
  </si>
  <si>
    <t>1.1 Filesystem Configuration</t>
  </si>
  <si>
    <t>1.1.1 Disable unused filesystems</t>
  </si>
  <si>
    <t>1.1.1.1 Ensure mounting of squashfs filesystems is disabled (Automated)</t>
  </si>
  <si>
    <t>Remediated</t>
  </si>
  <si>
    <t>Execute rhel9-cis-scripts/1-1-1-1_remediate.sh</t>
  </si>
  <si>
    <t>1.1.1.2 Ensure mounting of udf filesystems is disabled (Automated)</t>
  </si>
  <si>
    <t>Execute rhel9-cis-scripts/1-1-1-2_remediate.sh</t>
  </si>
  <si>
    <t>1.1.2 Configure /tmp</t>
  </si>
  <si>
    <t>1.1.2.1 Ensure /tmp is a separate partition (Automated)</t>
  </si>
  <si>
    <t>Pass</t>
  </si>
  <si>
    <t>1.1.2.2 Ensure nodev option set on /tmp partition (Automated)</t>
  </si>
  <si>
    <t>1.1.2.3 Ensure noexec option set on /tmp partition (Automated)</t>
  </si>
  <si>
    <t>1.1.2.4 Ensure nosuid option set on /tmp partition (Automated)</t>
  </si>
  <si>
    <t>1.1.3 Configure /var</t>
  </si>
  <si>
    <t>1.1.3.1 Ensure separate partition exists for /var (Automated)</t>
  </si>
  <si>
    <t>1.1.3.2 Ensure nodev option set on /var partition (Automated)</t>
  </si>
  <si>
    <t>1.1.3.3 Ensure nosuid option set on /var partition (Automated)</t>
  </si>
  <si>
    <t>1.1.4 Configure /var/tmp</t>
  </si>
  <si>
    <t>1.1.4.1 Ensure separate partition exists for /var/tmp (Automated)</t>
  </si>
  <si>
    <t>1.1.4.2 Ensure noexec option set on /var/tmp partition (Automated)</t>
  </si>
  <si>
    <t>1.1.4.3 Ensure nosuid option set on /var/tmp partition (Automated)</t>
  </si>
  <si>
    <t>1.1.4.4 Ensure nodev option set on /var/tmp partition (Automated)</t>
  </si>
  <si>
    <t>1.1.5 Configure /var/log</t>
  </si>
  <si>
    <t>1.1.5.1 Ensure separate partition exists for /var/log (Automated)</t>
  </si>
  <si>
    <t>1.1.5.2 Ensure nodev option set on /var/log partition (Automated)</t>
  </si>
  <si>
    <t>1.1.5.3 Ensure noexec option set on /var/log partition (Automated)</t>
  </si>
  <si>
    <t>1.1.5.4 Ensure nosuid option set on /var/log partition (Automated)</t>
  </si>
  <si>
    <t>1.1.6 Configure /var/log/audit</t>
  </si>
  <si>
    <t>1.1.6.1 Ensure separate partition exists for /var/log/audit (Automated)</t>
  </si>
  <si>
    <t>1.1.6.2 Ensure noexec option set on /var/log/audit partition (Automated)</t>
  </si>
  <si>
    <t>1.1.6.3 Ensure nodev option set on /var/log/audit partition (Automated)</t>
  </si>
  <si>
    <t>1.1.6.4 Ensure nosuid option set on /var/log/audit partition (Automated)</t>
  </si>
  <si>
    <t>1.1.7 Configure /home</t>
  </si>
  <si>
    <t>1.1.7.1 Ensure separate partition exists for /home (Automated)</t>
  </si>
  <si>
    <t>1.1.7.2 Ensure nodev option set on /home partition (Automated)</t>
  </si>
  <si>
    <t>1.1.7.3 Ensure nosuid option set on /home partition (Automated)</t>
  </si>
  <si>
    <t>1.1.8 Configure /dev/shm</t>
  </si>
  <si>
    <t>1.1.8.1 Ensure /dev/shm is a separate partition (Automated)</t>
  </si>
  <si>
    <t>1.1.8.2 Ensure nodev option set on /dev/shm partition (Automated)</t>
  </si>
  <si>
    <t>1.1.8.3 Ensure noexec option set on /dev/shm partition (Automated)</t>
  </si>
  <si>
    <t>1.1.8.4 Ensure nosuid option set on /dev/shm partition (Automated)</t>
  </si>
  <si>
    <t>1.1.9 Disable USB Storage (Automated)</t>
  </si>
  <si>
    <t>Execute rhel9-cis-scripts/1-1-9_remediate.sh</t>
  </si>
  <si>
    <t>1.2 Configure Software Updates</t>
  </si>
  <si>
    <t>1.2.1 Ensure GPG keys are configured (Manual)</t>
  </si>
  <si>
    <t>1.2.2 Ensure gpgcheck is globally activated (Automated)</t>
  </si>
  <si>
    <t>1.2.3 Ensure package manager repositories are configured (Manual)</t>
  </si>
  <si>
    <t>1.2.4 Ensure repo_gpgcheck is globally activated (Manual)</t>
  </si>
  <si>
    <t>Not all repositories, notably RedHat, support repo_gpgcheck.</t>
  </si>
  <si>
    <t>1.3 Filesystem Integrity Checking</t>
  </si>
  <si>
    <t>1.3.1 Ensure AIDE is installed (Automated)</t>
  </si>
  <si>
    <t>1.3.2 Ensure filesystem integrity is regularly checked (Automated)</t>
  </si>
  <si>
    <t>Implemented via systemd timer.</t>
  </si>
  <si>
    <t>1.3.3 Ensure cryptographic mechanisms are used to protect the integrity of audit tools (Automated)</t>
  </si>
  <si>
    <t>Created /etc/aide.conf.d/audit-tools.conf</t>
  </si>
  <si>
    <t>1.4 Secure Boot Settings</t>
  </si>
  <si>
    <t>1.4.1 Ensure bootloader password is set (Automated)</t>
  </si>
  <si>
    <t>Created /boot/grub2/user.cfg and set password.</t>
  </si>
  <si>
    <t>1.4.2 Ensure permissions on bootloader config are configured (Automated)</t>
  </si>
  <si>
    <t>/boot/grub2/grub.conf, /boot/grub2/grubenv, &amp; /boot/grub2/user.cfg set to 0600, more restrictive than 0700</t>
  </si>
  <si>
    <t>1.5 Additional Process Hardening</t>
  </si>
  <si>
    <t>1.5.1 Ensure core dump storage is disabled (Automated)</t>
  </si>
  <si>
    <t>1.5.2 Ensure core dump backtraces are disabled (Automated)</t>
  </si>
  <si>
    <t>1.5.3 Ensure address space layout randomization (ASLR) is enabled (Automated)</t>
  </si>
  <si>
    <t>1.6 Mandatory Access Control</t>
  </si>
  <si>
    <t>1.6.1 Configure SELinux</t>
  </si>
  <si>
    <t>1.6.1.1 Ensure SELinux is installed (Automated)</t>
  </si>
  <si>
    <t>1.6.1.2 Ensure SELinux is not disabled in bootloader configuration (Automated)</t>
  </si>
  <si>
    <t>1.6.1.3 Ensure SELinux policy is configured (Automated)</t>
  </si>
  <si>
    <t>1.6.1.4 Ensure the SELinux mode is not disabled (Automated)</t>
  </si>
  <si>
    <t>1.6.1.5 Ensure the SELinux mode is enforcing (Automated)</t>
  </si>
  <si>
    <t>1.6.1.6 Ensure no unconfined services exist (Automated)</t>
  </si>
  <si>
    <t>1.6.1.7 Ensure SETroubleshoot is not installed (Automated)</t>
  </si>
  <si>
    <t>1.6.1.8 Ensure the MCS Translation Service (mcstrans) is not installed (Automated)</t>
  </si>
  <si>
    <t>1.7 Command Line Warning Banners</t>
  </si>
  <si>
    <t>1.7.1 Ensure message of the day is configured properly (Automated)</t>
  </si>
  <si>
    <t>Alternate</t>
  </si>
  <si>
    <t>/etc/motd was empty, removed it.</t>
  </si>
  <si>
    <t>1.7.2 Ensure local login warning banner is configured properly (Automated)</t>
  </si>
  <si>
    <t>Added organizational text to /etc/issue.</t>
  </si>
  <si>
    <t>1.7.3 Ensure remote login warning banner is configured properly (Automated)</t>
  </si>
  <si>
    <r>
      <rPr>
        <sz val="10"/>
        <color indexed="8"/>
        <rFont val="Helvetica Neue"/>
      </rPr>
      <t>Removed existing /etc/</t>
    </r>
    <r>
      <rPr>
        <u val="single"/>
        <sz val="10"/>
        <color indexed="8"/>
        <rFont val="Helvetica Neue"/>
      </rPr>
      <t>issue.net</t>
    </r>
    <r>
      <rPr>
        <sz val="10"/>
        <color indexed="8"/>
        <rFont val="Helvetica Neue"/>
      </rPr>
      <t xml:space="preserve"> and symlinked to /etc/issue.</t>
    </r>
  </si>
  <si>
    <t>1.7.4 Ensure permissions on /etc/motd are configured (Automated)</t>
  </si>
  <si>
    <t>/etc/motd removed in 1.7.1.</t>
  </si>
  <si>
    <t>1.7.5 Ensure permissions on /etc/issue are configured (Automated)</t>
  </si>
  <si>
    <r>
      <rPr>
        <b val="1"/>
        <sz val="10"/>
        <color indexed="8"/>
        <rFont val="Helvetica Neue"/>
      </rPr>
      <t>1.7.6 Ensure permissions on /etc/</t>
    </r>
    <r>
      <rPr>
        <b val="1"/>
        <u val="single"/>
        <sz val="10"/>
        <color indexed="8"/>
        <rFont val="Helvetica Neue"/>
      </rPr>
      <t>issue.net</t>
    </r>
    <r>
      <rPr>
        <b val="1"/>
        <sz val="10"/>
        <color indexed="8"/>
        <rFont val="Helvetica Neue"/>
      </rPr>
      <t xml:space="preserve"> are configured (Automated)</t>
    </r>
  </si>
  <si>
    <t>Linked to /etc/issue. See 1.7.5.</t>
  </si>
  <si>
    <t>1.8 GNOME Display Manager</t>
  </si>
  <si>
    <t>1.8.1 Ensure GNOME Display Manager is removed (Automated)</t>
  </si>
  <si>
    <t>1.8.2 Ensure GDM login banner is configured (Automated)</t>
  </si>
  <si>
    <t>GDM not installed. See benchmark. TODO: Create script.</t>
  </si>
  <si>
    <t>1.8.3 Ensure GDM disable-user-list option is enabled (Automated)</t>
  </si>
  <si>
    <t>1.8.4 Ensure GDM screen locks when the user is idle (Automated)</t>
  </si>
  <si>
    <t>GDM not installed. TODO: Create script.</t>
  </si>
  <si>
    <t>1.8.5 Ensure GDM screen locks cannot be overridden (Automated)</t>
  </si>
  <si>
    <t>1.8.6 Ensure GDM automatic mounting of removable media is disabled (Automated)</t>
  </si>
  <si>
    <t>1.8.7 Ensure GDM disabling automatic mounting of removable media is not overridden (Automated)</t>
  </si>
  <si>
    <t>1.8.8 Ensure GDM autorun-never is enabled (Automated)</t>
  </si>
  <si>
    <t>1.8.9 Ensure GDM autorun-never is not overridden (Automated)</t>
  </si>
  <si>
    <t>1.8.10 Ensure XDCMP is not enabled (Automated)</t>
  </si>
  <si>
    <t>TODO: Create script.</t>
  </si>
  <si>
    <t>1.9 Ensure updates, patches, and additional security software are installed (Manual)</t>
  </si>
  <si>
    <t>This is a point in time benchmark.</t>
  </si>
  <si>
    <t>1.10 Ensure system-wide crypto policy is not legacy (Automated)</t>
  </si>
  <si>
    <t>2 Services</t>
  </si>
  <si>
    <t>2.1 Time Synchronization</t>
  </si>
  <si>
    <t>2.1.1 Ensure time synchronization is in use (Automated)</t>
  </si>
  <si>
    <t>2.1.2 Ensure chrony is configured (Automated)</t>
  </si>
  <si>
    <t>Added '-u chrony’ to OPTIONS in /etc/sysconfig/chronyd</t>
  </si>
  <si>
    <t>2.2 Special Purpose Services</t>
  </si>
  <si>
    <t>2.2.1 Ensure xorg-x11-server-common is not installed (Automated)</t>
  </si>
  <si>
    <t>2.2.2 Ensure Avahi Server is not installed (Automated)</t>
  </si>
  <si>
    <t>2.2.3 Ensure CUPS is not installed (Automated)</t>
  </si>
  <si>
    <t>2.2.4 Ensure DHCP Server is not installed (Automated)</t>
  </si>
  <si>
    <t>2.2.5 Ensure DNS Server is not installed (Automated)</t>
  </si>
  <si>
    <t>2.2.6 Ensure VSFTP Server is not installed (Automated)</t>
  </si>
  <si>
    <t>2.2.7 Ensure TFTP Server is not installed (Automated)</t>
  </si>
  <si>
    <t>2.2.8 Ensure a web server is not installed (Automated)</t>
  </si>
  <si>
    <t>2.2.9 Ensure IMAP and POP3 server is not installed (Automated)</t>
  </si>
  <si>
    <t>2.2.10 Ensure Samba is not installed (Automated)</t>
  </si>
  <si>
    <t>2.2.11 Ensure HTTP Proxy Server is not installed (Automated)</t>
  </si>
  <si>
    <t>2.2.12 Ensure net-snmp is not installed (Automated)</t>
  </si>
  <si>
    <t>2.2.13 Ensure telnet-server is not installed (Automated)</t>
  </si>
  <si>
    <t>2.2.14 Ensure dnsmasq is not installed (Automated)</t>
  </si>
  <si>
    <t>2.2.15 Ensure mail transfer agent is configured for local-only mode (Automated)</t>
  </si>
  <si>
    <t>2.2.16 Ensure nfs-utils is not installed or the nfs-server service is masked (Automated)</t>
  </si>
  <si>
    <t>2.2.17 Ensure rpcbind is not installed or the rpcbind services are masked (Automated)</t>
  </si>
  <si>
    <t>2.2.18 Ensure rsync-daemon is not installed or the rsyncd service is masked (Automated)</t>
  </si>
  <si>
    <t>2.3 Service Clients</t>
  </si>
  <si>
    <t>2.3.1 Ensure telnet client is not installed (Automated)</t>
  </si>
  <si>
    <t>2.3.2 Ensure LDAP client is not installed (Automated)</t>
  </si>
  <si>
    <t>2.3.3 Ensure TFTP client is not installed (Automated)</t>
  </si>
  <si>
    <t>2.3.4 Ensure FTP client is not installed (Automated)</t>
  </si>
  <si>
    <t>2.4 Ensure nonessential services listening on the system are removed or masked (Manual)</t>
  </si>
  <si>
    <t>3 Network Configuration</t>
  </si>
  <si>
    <t>3.1 Disable unused network protocols and devices</t>
  </si>
  <si>
    <t>3.1.1 Ensure IPv6 status is identified (Manual)</t>
  </si>
  <si>
    <r>
      <rPr>
        <sz val="10"/>
        <color indexed="8"/>
        <rFont val="Helvetica Neue"/>
      </rPr>
      <t xml:space="preserve">IPv6 disabled as per organization policy. See RHEL9 Documentation &gt; Configuring and managing network &gt; Chapter 31: Using NetworkManager to disable IPv6 for a specific connection. Addtionally see the referenced RH Solution (Option #2) - </t>
    </r>
    <r>
      <rPr>
        <u val="single"/>
        <sz val="10"/>
        <color indexed="8"/>
        <rFont val="Helvetica Neue"/>
      </rPr>
      <t>https://access.redhat.com/solutions/8709</t>
    </r>
    <r>
      <rPr>
        <sz val="10"/>
        <color indexed="8"/>
        <rFont val="Helvetica Neue"/>
      </rPr>
      <t xml:space="preserve"> for specific instructions.</t>
    </r>
  </si>
  <si>
    <t>3.1.2 Ensure wireless interfaces are disabled (Automated)</t>
  </si>
  <si>
    <t>3.1.3 Ensure TIPC is disabled (Automated)</t>
  </si>
  <si>
    <t>Execute rhel9-cis-scripts/3-1-3_remediate.sh</t>
  </si>
  <si>
    <t>3.2 Network Parameters (Host Only)</t>
  </si>
  <si>
    <t>3.2.1 Ensure IP forwarding is disabled (Automated)</t>
  </si>
  <si>
    <t>False positive, script failing on IPv6 check. IPv6 disabled as per organization policy. See 3.1.1  TODO: Fix rhel9-cis-scripts/3-2-1_audit.sh line 9 error.</t>
  </si>
  <si>
    <t>3.2.2 Ensure packet redirect sending is disabled (Automated)</t>
  </si>
  <si>
    <t>3.3 Network Parameters (Host and Router)</t>
  </si>
  <si>
    <t>3.3.1 Ensure source routed packets are not accepted (Automated)</t>
  </si>
  <si>
    <t>Not testing IPv6. IPv6 disabled as per organization policy. See 3.1.1. (Also note there is a typo in RHEL9 CIS 1.0.0 which tests net.ipv4.conf.default.accept_source_route a second time versus net.ipv6.conf.default.accept_source_route)</t>
  </si>
  <si>
    <t>3.3.2 Ensure ICMP redirects are not accepted (Automated)</t>
  </si>
  <si>
    <t>Not testing IPv6. IPv6 disabled as per organization policy. See 3.1.1.</t>
  </si>
  <si>
    <t>3.3.3 Ensure secure ICMP redirects are not accepted (Automated)</t>
  </si>
  <si>
    <t>3.3.4 Ensure suspicious packets are logged (Automated)</t>
  </si>
  <si>
    <t>3.3.5 Ensure broadcast ICMP requests are ignored (Automated)</t>
  </si>
  <si>
    <t>3.3.6 Ensure bogus ICMP responses are ignored (Automated)</t>
  </si>
  <si>
    <t>3.3.7 Ensure Reverse Path Filtering is enabled (Automated)</t>
  </si>
  <si>
    <t>Changed “net.ipv4.conf.default.rp_filter = 2” to “net.ipv4.conf.default.rp_filter = 1” and “net.ipv4.conf.*.rp_filter = 2” to “net.ipv4.conf.*.rp_filter = 1” in /usr/lib/sysctl.d/50-default.conf. Suspect bug in automated application of RHEL9 CIS Security policy.</t>
  </si>
  <si>
    <t>3.3.8 Ensure TCP SYN Cookies is enabled (Automated)</t>
  </si>
  <si>
    <t>3.3.9 Ensure IPv6 router advertisements are not accepted (Automated)</t>
  </si>
  <si>
    <t>3.4 Configure Host Based Firewall</t>
  </si>
  <si>
    <t>3.4.1 Configure a firewall utility</t>
  </si>
  <si>
    <t>3.4.1.1 Ensure nftables is installed (Automated)</t>
  </si>
  <si>
    <t>3.4.1.2 Ensure a single firewall configuration utility is in use (Automated)</t>
  </si>
  <si>
    <t>firewalld has been selected as the default interface to NFTables. RH default behavior, familiarity and built-in compatibility with tools like Ansible are the driving reasons. Of note: firewalld with nftables backend does not support passing custom nftables rules to firewalld, using the --direct option. If this is a concern switch to nft and remove firewalld.</t>
  </si>
  <si>
    <t>3.4.2 Configure firewall rules</t>
  </si>
  <si>
    <t>Created securezone zone as per CIS remediation and set it as the zone for default interface. Removed IPv6 service (dhcpv6-client) but kept the ipv6 chain loopback rule and allowed ping, see ‘/etc/firewalld/zones/securezone.xml’.</t>
  </si>
  <si>
    <t>3.4.2.1 Ensure firewalld default zone is set (Automated)</t>
  </si>
  <si>
    <t>Set the system default zone to ‘drop’ with no services open.</t>
  </si>
  <si>
    <t>3.4.2.2 Ensure at least one nftables table exists (Automated)</t>
  </si>
  <si>
    <t>3.4.2.3 Ensure nftables base chains exist (Automated)</t>
  </si>
  <si>
    <t>3.4.2.4 Ensure host based firewall loopback traffic is configured (Automated)</t>
  </si>
  <si>
    <t>False positive, script failing on ‘from’ check. Rules are in place to only accept when source and destination are loopback. TODO: Troubleshoot both audit and remediation scripts.</t>
  </si>
  <si>
    <t>3.4.2.5 Ensure firewalld drops unnecessary services and ports (Manual)</t>
  </si>
  <si>
    <t>Manually replace the zone command string with ‘securezone’ when running the audit command other wise you will receive the default zone results, not the active zone. Review output that all allowed services and ports are valid. TODO: Troubleshoot error in published audit command.</t>
  </si>
  <si>
    <t>3.4.2.6 Ensure nftables established connections are configured (Manual)</t>
  </si>
  <si>
    <t>N/A</t>
  </si>
  <si>
    <t>Using firewalld, nft not installed. See 3.4.1.2</t>
  </si>
  <si>
    <t>3.4.2.7 Ensure nftables default deny firewall policy (Automated)</t>
  </si>
  <si>
    <t>4 Logging and Auditing</t>
  </si>
  <si>
    <t>4.1 Configure System Accounting (auditd)</t>
  </si>
  <si>
    <t>4.1.1 Ensure auditing is enabled</t>
  </si>
  <si>
    <t>4.1.1.1 Ensure auditd is installed (Automated)</t>
  </si>
  <si>
    <t>4.1.1.2 Ensure auditing for processes that start prior to auditd is enabled (Automated)</t>
  </si>
  <si>
    <t>4.1.1.3 Ensure audit_backlog_limit is sufficient (Automated)</t>
  </si>
  <si>
    <t>RHEL9 CIS Policy sets to ‘8192’</t>
  </si>
  <si>
    <t>4.1.1.4 Ensure auditd service is enabled (Automated)</t>
  </si>
  <si>
    <t>4.1.2 Configure Data Retention</t>
  </si>
  <si>
    <t>4.1.2.1 Ensure audit log storage size is configured (Automated)</t>
  </si>
  <si>
    <t>RHEL9 CIS Policy sets to ‘8’</t>
  </si>
  <si>
    <t>4.1.2.2 Ensure audit logs are not automatically deleted (Automated)</t>
  </si>
  <si>
    <t>4.1.2.3 Ensure system is disabled when audit logs are full (Automated)</t>
  </si>
  <si>
    <t>space_left_action = syslog
admin_space_left_action = suspend</t>
  </si>
  <si>
    <t>We send space left warning to syslog and suspend auditd when /var/log/audit is full as per organization policy, need exception.</t>
  </si>
  <si>
    <t>4.1.3 Configure auditd rules</t>
  </si>
  <si>
    <t>Execute 'augenrules --load' and reboot to load rule changes in the following section into memory.</t>
  </si>
  <si>
    <t>4.1.3.1 Ensure changes to system administration scope (sudoers) is collected (Automated)</t>
  </si>
  <si>
    <t>Execute rhel9-cis-scripts/4-1-3-1_remediate.sh.</t>
  </si>
  <si>
    <t>Changed RH CIS policy remediation to match CIS remediation.</t>
  </si>
  <si>
    <t>4.1.3.2 Ensure actions as another user are always logged (Automated)</t>
  </si>
  <si>
    <t>Execute rhel9-cis-scripts/4-1-3-2_remediate.sh.</t>
  </si>
  <si>
    <t>4.1.3.3 Ensure events that modify the sudo log file are collected (Automated)</t>
  </si>
  <si>
    <t>Execute rhel9-cis-scripts/4-1-3-3_remediate.sh.</t>
  </si>
  <si>
    <t>4.1.3.4 Ensure events that modify date and time information are collected (Automated)</t>
  </si>
  <si>
    <t>Execute rhel9-cis-scripts/4-1-3-4_remediate.sh.</t>
  </si>
  <si>
    <t>4.1.3.5 Ensure events that modify the system's network environment are collected (Automated)</t>
  </si>
  <si>
    <t>Execute rhel9-cis-scripts/4-1-3-5_remediate.sh.</t>
  </si>
  <si>
    <t>4.1.3.6 Ensure use of privileged commands are collected (Automated)</t>
  </si>
  <si>
    <t>Execute rhel9-cis-scripts/4-1-3-6_remediate.sh.</t>
  </si>
  <si>
    <t>4.1.3.7 Ensure unsuccessful file access attempts are collected (Automated)</t>
  </si>
  <si>
    <t>Execute rhel9-cis-scripts/4-1-3-7_remediate.sh.</t>
  </si>
  <si>
    <t>4.1.3.8 Ensure events that modify user/group information are collected (Automated)</t>
  </si>
  <si>
    <t>Execute rhel9-cis-scripts/4-1-3-8_remediate.sh.</t>
  </si>
  <si>
    <t>4.1.3.9 Ensure discretionary access control permission modification events are collected (Automated)</t>
  </si>
  <si>
    <t>Execute rhel9-cis-scripts/4-1-3-9_remediate.sh.</t>
  </si>
  <si>
    <t>4.1.3.10 Ensure successful file system mounts are collected (Automated)</t>
  </si>
  <si>
    <t>Execute rhel9-cis-scripts/4-1-3-10_remediate.sh.</t>
  </si>
  <si>
    <t>4.1.3.11 Ensure session initiation information is collected (Automated)</t>
  </si>
  <si>
    <t>Execute rhel9-cis-scripts/4-1-3-11_remediate.sh.</t>
  </si>
  <si>
    <t>4.1.3.12 Ensure login and logout events are collected (Automated)</t>
  </si>
  <si>
    <t>Execute rhel9-cis-scripts/4-1-3-12_remediate.sh.</t>
  </si>
  <si>
    <t>4.1.3.13 Ensure file deletion events by users are collected (Automated)</t>
  </si>
  <si>
    <t>Execute rhel9-cis-scripts/4-1-3-13_remediate.sh.</t>
  </si>
  <si>
    <t>4.1.3.14 Ensure events that modify the system's Mandatory Access Controls are collected (Automated)</t>
  </si>
  <si>
    <t>Execute rhel9-cis-scripts/4-1-3-14_remediate.sh.</t>
  </si>
  <si>
    <t>4.1.3.15 Ensure successful and unsuccessful attempts to use the chcon command are recorded (Automated)</t>
  </si>
  <si>
    <t>Execute rhel9-cis-scripts/4-1-3-15_17_remediate.sh.</t>
  </si>
  <si>
    <t>4.1.3.16 Ensure successful and unsuccessful attempts to use the setfacl command are recorded (Automated)</t>
  </si>
  <si>
    <t>4.1.3.17 Ensure successful and unsuccessful attempts to use the chacl command are recorded (Automated)</t>
  </si>
  <si>
    <t>4.1.3.18 Ensure successful and unsuccessful attempts to use the usermod command are recorded (Automated)</t>
  </si>
  <si>
    <t>Execute rhel9-cis-scripts/4-1-3-18_remediate.sh.</t>
  </si>
  <si>
    <t>4.1.3.19 Ensure kernel module loading unloading and modification is collected (Automated)</t>
  </si>
  <si>
    <t>Execute rhel9-cis-scripts/4-1-3-19_remediate.sh.</t>
  </si>
  <si>
    <t>4.1.3.20 Ensure the audit configuration is immutable (Automated)</t>
  </si>
  <si>
    <t>Execute rhel9-cis-scripts/4-1-3-20_remediate.sh.</t>
  </si>
  <si>
    <t>4.1.3.21 Ensure the running and on disk configuration is the same (Manual)</t>
  </si>
  <si>
    <t>4.1.4 Configure auditd file access</t>
  </si>
  <si>
    <t>4.1.4.1 Ensure audit log files are mode 0640 or less permissive (Automated)</t>
  </si>
  <si>
    <t>RHEL9 CIS Policy sets to ‘0600’</t>
  </si>
  <si>
    <t>4.1.4.2 Ensure only authorized users own audit log files (Automated)</t>
  </si>
  <si>
    <t>4.1.4.3 Ensure only authorized groups are assigned ownership of audit log files (Automated)</t>
  </si>
  <si>
    <t>4.1.4.4 Ensure the audit log directory is 0750 or more restrictive (Automated)</t>
  </si>
  <si>
    <t>RHEL9 CIS Policy sets to ‘0700’</t>
  </si>
  <si>
    <t>4.1.4.5 Ensure audit configuration files are 640 or more restrictive (Automated)</t>
  </si>
  <si>
    <t>Fixed /etc/audit/plugins.d/sedispatch.conf.</t>
  </si>
  <si>
    <t>4.1.4.6 Ensure audit configuration files are owned by root (Automated)</t>
  </si>
  <si>
    <t>4.1.4.7 Ensure audit configuration files belong to group root (Automated)</t>
  </si>
  <si>
    <t>4.1.4.8 Ensure audit tools are 755 or more restrictive (Automated)</t>
  </si>
  <si>
    <t>4.1.4.9 Ensure audit tools are owned by root (Automated)</t>
  </si>
  <si>
    <t>4.1.4.10 Ensure audit tools belong to group root (Automated)</t>
  </si>
  <si>
    <t>4.2 Configure Logging</t>
  </si>
  <si>
    <t>4.2.1 Configure rsyslog</t>
  </si>
  <si>
    <t>4.2.1.1 Ensure rsyslog is installed (Automated)</t>
  </si>
  <si>
    <t>4.2.1.2 Ensure rsyslog service is enabled (Automated)</t>
  </si>
  <si>
    <t>4.2.1.3 Ensure journald is configured to send logs to rsyslog (Manual)</t>
  </si>
  <si>
    <t>4.2.1.4 Ensure rsyslog default file permissions are configured (Automated)</t>
  </si>
  <si>
    <t>Added /etc/rsyslog.d/filecreatemode.conf</t>
  </si>
  <si>
    <t>4.2.1.5 Ensure logging is configured (Manual)</t>
  </si>
  <si>
    <t>4.2.1.6 Ensure rsyslog is configured to send logs to a remote log host (Manual)</t>
  </si>
  <si>
    <t>Logs forwarded to NLS as per organization policy.</t>
  </si>
  <si>
    <t>4.2.1.7 Ensure rsyslog is not configured to receive logs from a remote client (Automated)</t>
  </si>
  <si>
    <t>4.2.2 Configure journald</t>
  </si>
  <si>
    <t>4.2.2.1 Ensure journald is configured to send logs to a remote log host</t>
  </si>
  <si>
    <t>4.2.2.1.1 Ensure systemd-journal-remote is installed (Manual)</t>
  </si>
  <si>
    <t>Fail</t>
  </si>
  <si>
    <t>4.2.2.1.2 Ensure systemd-journal-remote is configured (Manual)</t>
  </si>
  <si>
    <t>4.2.2.1.3 Ensure systemd-journal-remote is enabled (Manual)</t>
  </si>
  <si>
    <t>4.2.2.1.4 Ensure journald is not configured to receive logs from a remote client (Automated)</t>
  </si>
  <si>
    <t>4.2.2.2 Ensure journald service is enabled (Automated)</t>
  </si>
  <si>
    <t>4.2.2.3 Ensure journald is configured to compress large log files (Automated)</t>
  </si>
  <si>
    <t>4.2.2.4 Ensure journald is configured to write logfiles to persistent disk (Automated)</t>
  </si>
  <si>
    <t>4.2.2.5 Ensure journald is not configured to send logs to rsyslog (Manual)</t>
  </si>
  <si>
    <t>4.2.2.6 Ensure journald log rotation is configured per site policy (Manual)</t>
  </si>
  <si>
    <t>4.2.2.7 Ensure journald default file permissions configured (Manual)</t>
  </si>
  <si>
    <t>chmod o-rwx /usr/lib/tmpfiles.d/systemd.conf</t>
  </si>
  <si>
    <t>4.2.3 Ensure all logfiles have appropriate permissions and ownership (Automated)</t>
  </si>
  <si>
    <t>Reviewed logs with 0644 permissions</t>
  </si>
  <si>
    <t>There is an error in the script to debug</t>
  </si>
  <si>
    <t>4.3 Ensure logrotate is configured (Manual)</t>
  </si>
  <si>
    <t>5 Access, Authentication and Authorization</t>
  </si>
  <si>
    <t>5.1 Configure time-based job schedulers</t>
  </si>
  <si>
    <t>5.1.1 Ensure cron daemon is enabled (Automated)</t>
  </si>
  <si>
    <t>5.1.2 Ensure permissions on /etc/crontab are configured (Automated)</t>
  </si>
  <si>
    <t>5.1.3 Ensure permissions on /etc/cron.hourly are configured (Automated)</t>
  </si>
  <si>
    <t>5.1.4 Ensure permissions on /etc/cron.daily are configured (Automated)</t>
  </si>
  <si>
    <t>5.1.5 Ensure permissions on /etc/cron.weekly are configured (Automated)</t>
  </si>
  <si>
    <t>5.1.6 Ensure permissions on /etc/cron.monthly are configured (Automated)</t>
  </si>
  <si>
    <t>5.1.7 Ensure permissions on /etc/cron.d are configured (Automated)</t>
  </si>
  <si>
    <t>5.1.8 Ensure cron is restricted to authorized users (Automated)</t>
  </si>
  <si>
    <t>Execute rhel9-cis-scripts/5-1-8_remediate.sh</t>
  </si>
  <si>
    <t>5.1.9 Ensure at is restricted to authorized users (Automated)</t>
  </si>
  <si>
    <t>Execute rhel9-cis-scripts/5-1-9_remediate.sh</t>
  </si>
  <si>
    <t>5.2 Configure SSH Server</t>
  </si>
  <si>
    <t>5.2.1 Ensure permissions on /etc/ssh/sshd_config are configured (Automated)</t>
  </si>
  <si>
    <t>5.2.2 Ensure permissions on SSH private host key files are configured (Automated)</t>
  </si>
  <si>
    <t>5.2.3 Ensure permissions on SSH public host key files are configured (Automated)</t>
  </si>
  <si>
    <t>5.2.4 Ensure SSH access is limited (Automated)</t>
  </si>
  <si>
    <t>Inserted ‘AllowGroups sshusers’ into /etc/ssh/sshd_config. Created ‘sshusers’ group. User accounts requiring ssh access must be added to this group.</t>
  </si>
  <si>
    <t>5.2.5 Ensure SSH LogLevel is appropriate (Automated)</t>
  </si>
  <si>
    <t>RHEL9 CIS Policy sets to ‘loglevel VERBOSE’</t>
  </si>
  <si>
    <t>5.2.6 Ensure SSH PAM is enabled (Automated)</t>
  </si>
  <si>
    <t>5.2.7 Ensure SSH root login is disabled (Automated)</t>
  </si>
  <si>
    <t>5.2.8 Ensure SSH HostbasedAuthentication is disabled (Automated)</t>
  </si>
  <si>
    <t>5.2.9 Ensure SSH PermitEmptyPasswords is disabled (Automated)</t>
  </si>
  <si>
    <t>5.2.10 Ensure SSH PermitUserEnvironment is disabled (Automated)</t>
  </si>
  <si>
    <t>5.2.11 Ensure SSH IgnoreRhosts is enabled (Automated)</t>
  </si>
  <si>
    <t>5.2.12 Ensure SSH X11 forwarding is disabled (Automated)</t>
  </si>
  <si>
    <t>5.2.13 Ensure SSH AllowTcpForwarding is disabled (Automated)</t>
  </si>
  <si>
    <t>5.2.14 Ensure system-wide crypto policy is not over-ridden (Automated)</t>
  </si>
  <si>
    <t>5.2.15 Ensure SSH warning banner is configured (Automated)</t>
  </si>
  <si>
    <t>Set ‘Banner /etc/issue’ in /etc/ssh/sshd_conf</t>
  </si>
  <si>
    <t>5.2.16 Ensure SSH MaxAuthTries is set to 4 or less (Automated)</t>
  </si>
  <si>
    <t>5.2.17 Ensure SSH MaxStartups is configured (Automated)</t>
  </si>
  <si>
    <t>5.2.18 Ensure SSH MaxSessions is set to 10 or less (Automated)</t>
  </si>
  <si>
    <t>5.2.19 Ensure SSH LoginGraceTime is set to one minute or less (Automated)</t>
  </si>
  <si>
    <t>5.2.20 Ensure SSH Idle Timeout Interval is configured (Automated)</t>
  </si>
  <si>
    <t>Set ‘ClientAliveInterval 3540’ and ‘ClientAliveCountMax 0’ in /etc/ssh/sshd_config in accordance with organization 60 minute timeout policy.</t>
  </si>
  <si>
    <t>5.3 Configure privilege escalation</t>
  </si>
  <si>
    <t>5.3.1 Ensure sudo is installed (Automated)</t>
  </si>
  <si>
    <t>5.3.2 Ensure sudo commands use pty (Automated)</t>
  </si>
  <si>
    <t>5.3.3 Ensure sudo log file exists (Automated)</t>
  </si>
  <si>
    <t>5.3.4 Ensure users must provide password for escalation (Automated)</t>
  </si>
  <si>
    <t>5.3.5 Ensure re-authentication for privilege escalation is not disabled globally (Automated)</t>
  </si>
  <si>
    <t>5.3.6 Ensure sudo authentication timeout is configured correctly (Automated)</t>
  </si>
  <si>
    <t>5.3.7 Ensure access to the su command is restricted (Automated)</t>
  </si>
  <si>
    <t>Created ‘suusers’ group. Added ‘group=suusers’ to the ‘auth    required    pam_wheel.so    use_uid’ line in /etc/pam.d/su</t>
  </si>
  <si>
    <t>5.4 Configure authselect</t>
  </si>
  <si>
    <t>5.4.1 Ensure custom authselect profile is used (Manual)</t>
  </si>
  <si>
    <t>Should be noted this may cause problems with RH IdM (IPA).</t>
  </si>
  <si>
    <t>5.4.2 Ensure authselect includes with-faillock (Automated)</t>
  </si>
  <si>
    <t>5.5 Configure PAM</t>
  </si>
  <si>
    <t>5.5.1 Ensure password creation requirements are configured (Automated)</t>
  </si>
  <si>
    <t>minlen = 15</t>
  </si>
  <si>
    <t>5.5.2 Ensure lockout for failed password attempts is configured (Automated)</t>
  </si>
  <si>
    <t>The following are set by the RHEL9 CIS Benchmarks security policy: deny = 3, unlock_time = 900. Use ‘faillock --user &lt;USERNAME&gt; —reset’ to unlock users prior to unlock_time.</t>
  </si>
  <si>
    <t>5.5.3 Ensure password reuse is limited (Automated)</t>
  </si>
  <si>
    <t>Execute rhel9-cis-scripts/5-5-3_remediate.sh</t>
  </si>
  <si>
    <t>Check ‘grep history /etc/pam.d/system-auth’ first</t>
  </si>
  <si>
    <t>5.5.4 Ensure password hashing algorithm is SHA-512 or yescrypt (Automated)</t>
  </si>
  <si>
    <t>5.6 User Accounts and Environment</t>
  </si>
  <si>
    <t>5.6.1 Set Shadow Password Suite Parameters</t>
  </si>
  <si>
    <t>5.6.1.1 Ensure password expiration is 365 days or less (Automated)</t>
  </si>
  <si>
    <t>Need to change to 90 on CHNO template</t>
  </si>
  <si>
    <t>5.6.1.2 Ensure minimum days between password changes is configured (Automated)</t>
  </si>
  <si>
    <t>5.6.1.3 Ensure password expiration warning days is 7 or more (Automated)</t>
  </si>
  <si>
    <t>5.6.1.4 Ensure inactive password lock is 30 days or less (Automated)</t>
  </si>
  <si>
    <t>5.6.1.5 Ensure all users last password change date is in the past (Automated)</t>
  </si>
  <si>
    <t>5.6.2 Ensure system accounts are secured (Automated)</t>
  </si>
  <si>
    <t>5.6.3 Ensure default user shell timeout is 900 seconds or less (Automated)</t>
  </si>
  <si>
    <t># grep TMOUT /etc/profile.d/*
/etc/profile.d/tmout.sh:# Set TMOUT to 900 per security requirements
/etc/profile.d/tmout.sh:declare -xr TMOUT=900</t>
  </si>
  <si>
    <t>5.6.4 Ensure default group for the root account is GID 0 (Automated)</t>
  </si>
  <si>
    <t>5.6.5 Ensure default user umask is 027 or more restrictive (Automated)</t>
  </si>
  <si>
    <t>Audits are broken.</t>
  </si>
  <si>
    <t>5.6.6 Ensure root password is set (Automated)</t>
  </si>
  <si>
    <t>6 System Maintenance</t>
  </si>
  <si>
    <t>6.1 System File Permissions</t>
  </si>
  <si>
    <t>6.1.1 Ensure permissions on /etc/passwd are configured (Automated)</t>
  </si>
  <si>
    <t>6.1.2 Ensure permissions on /etc/passwd- are configured (Automated)</t>
  </si>
  <si>
    <t>6.1.3 Ensure permissions on /etc/group are configured (Automated)</t>
  </si>
  <si>
    <t>6.1.4 Ensure permissions on /etc/group- are configured (Automated)</t>
  </si>
  <si>
    <t>6.1.5 Ensure permissions on /etc/shadow are configured (Automated)</t>
  </si>
  <si>
    <t>6.1.6 Ensure permissions on /etc/shadow- are configured (Automated)</t>
  </si>
  <si>
    <t>6.1.7 Ensure permissions on /etc/gshadow are configured (Automated)</t>
  </si>
  <si>
    <t>6.1.8 Ensure permissions on /etc/gshadow- are configured (Automated)</t>
  </si>
  <si>
    <t>6.1.9 Ensure no world writable files exist (Automated)</t>
  </si>
  <si>
    <t>6.1.10 Ensure no unowned files or directories exist (Automated)</t>
  </si>
  <si>
    <t>6.1.11 Ensure no ungrouped files or directories exist (Automated)</t>
  </si>
  <si>
    <t>6.1.12 Ensure sticky bit is set on all world-writable directories (Automated)</t>
  </si>
  <si>
    <t>6.1.13 Audit SUID executables (Manual)</t>
  </si>
  <si>
    <t>6.1.14 Audit SGID executables (Manual)</t>
  </si>
  <si>
    <t>6.1.15 Audit system file permissions (Manual)</t>
  </si>
  <si>
    <t>Point in time review. System freshly built only from RH packages will have no Fails.</t>
  </si>
  <si>
    <t>6.2 Local User and Group Settings</t>
  </si>
  <si>
    <t>6.2.1 Ensure accounts in /etc/passwd use shadowed passwords (Automated)</t>
  </si>
  <si>
    <t>6.2.2 Ensure /etc/shadow password fields are not empty (Automated)</t>
  </si>
  <si>
    <t>6.2.3 Ensure all groups in /etc/passwd exist in /etc/group (Automated)</t>
  </si>
  <si>
    <t>6.2.4 Ensure no duplicate UIDs exist (Automated)</t>
  </si>
  <si>
    <t>6.2.5 Ensure no duplicate GIDs exist (Automated)</t>
  </si>
  <si>
    <t>6.2.6 Ensure no duplicate user names exist (Automated)</t>
  </si>
  <si>
    <t>6.2.7 Ensure no duplicate group names exist (Automated)</t>
  </si>
  <si>
    <t>6.2.8 Ensure root PATH Integrity (Automated)</t>
  </si>
  <si>
    <t>mkdir -p /root/.local/bin &amp;&amp; chmod -R 700 /root/.local</t>
  </si>
  <si>
    <t>~/.local/bin is included in user PATH’s by default, even if path does not exist. This facilitates local Python pip installation of modules. By default the ~/.local/bin path does not exist.</t>
  </si>
  <si>
    <t>6.2.9 Ensure root is the only UID 0 account (Automated)</t>
  </si>
  <si>
    <t>6.2.10 Ensure local interactive user home directories exist (Automated)</t>
  </si>
  <si>
    <t>6.2.11 Ensure local interactive users own their home directories (Automated)</t>
  </si>
  <si>
    <t>6.2.12 Ensure local interactive user home directories are mode 750 or more restrictive (Automated)</t>
  </si>
  <si>
    <t>6.2.13 Ensure no local interactive user has .netrc files (Automated)</t>
  </si>
  <si>
    <t>6.2.14 Ensure no local interactive user has .forward files (Automated)</t>
  </si>
  <si>
    <t>6.2.15 Ensure no local interactive user has .rhosts files (Automated)</t>
  </si>
  <si>
    <t>6.2.16 Ensure local interactive user dot files are not group or world writable (Automated)</t>
  </si>
</sst>
</file>

<file path=xl/styles.xml><?xml version="1.0" encoding="utf-8"?>
<styleSheet xmlns="http://schemas.openxmlformats.org/spreadsheetml/2006/main">
  <numFmts count="1">
    <numFmt numFmtId="0" formatCode="General"/>
  </numFmts>
  <fonts count="8">
    <font>
      <sz val="10"/>
      <color indexed="8"/>
      <name val="Helvetica Neue"/>
    </font>
    <font>
      <sz val="12"/>
      <color indexed="8"/>
      <name val="Helvetica Neue"/>
    </font>
    <font>
      <sz val="15"/>
      <color indexed="8"/>
      <name val="Calibri"/>
    </font>
    <font>
      <b val="1"/>
      <sz val="24"/>
      <color indexed="8"/>
      <name val="Helvetica Neue"/>
    </font>
    <font>
      <b val="1"/>
      <sz val="10"/>
      <color indexed="12"/>
      <name val="Helvetica Neue"/>
    </font>
    <font>
      <b val="1"/>
      <sz val="10"/>
      <color indexed="8"/>
      <name val="Helvetica Neue"/>
    </font>
    <font>
      <u val="single"/>
      <sz val="10"/>
      <color indexed="8"/>
      <name val="Helvetica Neue"/>
    </font>
    <font>
      <b val="1"/>
      <u val="single"/>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11">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4"/>
      </bottom>
      <diagonal/>
    </border>
    <border>
      <left style="thin">
        <color indexed="11"/>
      </left>
      <right style="thin">
        <color indexed="14"/>
      </right>
      <top style="thin">
        <color indexed="14"/>
      </top>
      <bottom style="thin">
        <color indexed="11"/>
      </bottom>
      <diagonal/>
    </border>
    <border>
      <left style="thin">
        <color indexed="14"/>
      </left>
      <right style="thin">
        <color indexed="11"/>
      </right>
      <top style="thin">
        <color indexed="14"/>
      </top>
      <bottom style="thin">
        <color indexed="11"/>
      </bottom>
      <diagonal/>
    </border>
    <border>
      <left style="thin">
        <color indexed="11"/>
      </left>
      <right style="thin">
        <color indexed="11"/>
      </right>
      <top style="thin">
        <color indexed="14"/>
      </top>
      <bottom style="thin">
        <color indexed="11"/>
      </bottom>
      <diagonal/>
    </border>
    <border>
      <left style="thin">
        <color indexed="11"/>
      </left>
      <right style="thin">
        <color indexed="14"/>
      </right>
      <top style="thin">
        <color indexed="11"/>
      </top>
      <bottom style="thin">
        <color indexed="11"/>
      </bottom>
      <diagonal/>
    </border>
    <border>
      <left style="thin">
        <color indexed="14"/>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3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center"/>
    </xf>
    <xf numFmtId="0" fontId="3" fillId="2" borderId="2" applyNumberFormat="0" applyFont="1" applyFill="1" applyBorder="1" applyAlignment="1" applyProtection="0">
      <alignment vertical="center"/>
    </xf>
    <xf numFmtId="0" fontId="3" fillId="2" borderId="3" applyNumberFormat="0" applyFont="1" applyFill="1" applyBorder="1" applyAlignment="1" applyProtection="0">
      <alignment vertical="center"/>
    </xf>
    <xf numFmtId="49" fontId="4" fillId="3" borderId="4" applyNumberFormat="1" applyFont="1" applyFill="1" applyBorder="1" applyAlignment="1" applyProtection="0">
      <alignment vertical="top" wrapText="1"/>
    </xf>
    <xf numFmtId="0" fontId="4" fillId="3" borderId="4" applyNumberFormat="0" applyFont="1" applyFill="1" applyBorder="1" applyAlignment="1" applyProtection="0">
      <alignment vertical="top" wrapText="1"/>
    </xf>
    <xf numFmtId="49" fontId="5" fillId="4" borderId="5"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49" fontId="5" fillId="5" borderId="8" applyNumberFormat="1" applyFont="1" applyFill="1" applyBorder="1" applyAlignment="1" applyProtection="0">
      <alignment vertical="top" wrapText="1"/>
    </xf>
    <xf numFmtId="0" fontId="0" fillId="5" borderId="9" applyNumberFormat="0" applyFont="1" applyFill="1" applyBorder="1" applyAlignment="1" applyProtection="0">
      <alignment vertical="top" wrapText="1"/>
    </xf>
    <xf numFmtId="0" fontId="0" fillId="5" borderId="10" applyNumberFormat="0" applyFont="1" applyFill="1" applyBorder="1" applyAlignment="1" applyProtection="0">
      <alignment vertical="top" wrapText="1"/>
    </xf>
    <xf numFmtId="49" fontId="5" fillId="2" borderId="8" applyNumberFormat="1" applyFont="1" applyFill="1" applyBorder="1" applyAlignment="1" applyProtection="0">
      <alignment vertical="top" wrapText="1"/>
    </xf>
    <xf numFmtId="49" fontId="0" fillId="2" borderId="9" applyNumberFormat="1" applyFont="1" applyFill="1" applyBorder="1" applyAlignment="1" applyProtection="0">
      <alignment vertical="top" wrapText="1"/>
    </xf>
    <xf numFmtId="49" fontId="0" fillId="2" borderId="10" applyNumberFormat="1" applyFont="1" applyFill="1" applyBorder="1" applyAlignment="1" applyProtection="0">
      <alignment vertical="top" wrapText="1"/>
    </xf>
    <xf numFmtId="0" fontId="0" fillId="2" borderId="10" applyNumberFormat="0" applyFont="1" applyFill="1" applyBorder="1" applyAlignment="1" applyProtection="0">
      <alignment vertical="top" wrapText="1"/>
    </xf>
    <xf numFmtId="49" fontId="5" fillId="6" borderId="8" applyNumberFormat="1" applyFont="1" applyFill="1" applyBorder="1" applyAlignment="1" applyProtection="0">
      <alignment vertical="top" wrapText="1"/>
    </xf>
    <xf numFmtId="0" fontId="0" fillId="6" borderId="9" applyNumberFormat="0" applyFont="1" applyFill="1" applyBorder="1" applyAlignment="1" applyProtection="0">
      <alignment vertical="top" wrapText="1"/>
    </xf>
    <xf numFmtId="0" fontId="0" fillId="6" borderId="10" applyNumberFormat="0" applyFont="1" applyFill="1" applyBorder="1" applyAlignment="1" applyProtection="0">
      <alignment vertical="top" wrapText="1"/>
    </xf>
    <xf numFmtId="49" fontId="5" fillId="7" borderId="8" applyNumberFormat="1" applyFont="1" applyFill="1" applyBorder="1" applyAlignment="1" applyProtection="0">
      <alignment vertical="top" wrapText="1"/>
    </xf>
    <xf numFmtId="0" fontId="0" fillId="7" borderId="9" applyNumberFormat="0" applyFont="1" applyFill="1" applyBorder="1" applyAlignment="1" applyProtection="0">
      <alignment vertical="top" wrapText="1"/>
    </xf>
    <xf numFmtId="0" fontId="0" fillId="7" borderId="10" applyNumberFormat="0" applyFont="1" applyFill="1" applyBorder="1" applyAlignment="1" applyProtection="0">
      <alignment vertical="top" wrapText="1"/>
    </xf>
    <xf numFmtId="49" fontId="0" fillId="7" borderId="9" applyNumberFormat="1" applyFont="1" applyFill="1" applyBorder="1" applyAlignment="1" applyProtection="0">
      <alignment vertical="top" wrapText="1"/>
    </xf>
    <xf numFmtId="49" fontId="0" fillId="7" borderId="10" applyNumberFormat="1" applyFont="1" applyFill="1" applyBorder="1" applyAlignment="1" applyProtection="0">
      <alignment vertical="top" wrapText="1"/>
    </xf>
    <xf numFmtId="49" fontId="5" fillId="4" borderId="8" applyNumberFormat="1"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49" fontId="0" fillId="4" borderId="9" applyNumberFormat="1" applyFont="1" applyFill="1" applyBorder="1" applyAlignment="1" applyProtection="0">
      <alignment vertical="top" wrapText="1"/>
    </xf>
    <xf numFmtId="49" fontId="0" fillId="4" borderId="10"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28">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9"/>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9"/>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fefffe"/>
      <rgbColor rgb="ff5e5e5e"/>
      <rgbColor rgb="ff3f3f3f"/>
      <rgbColor rgb="00000000"/>
      <rgbColor rgb="ffafe489"/>
      <rgbColor rgb="ffff9781"/>
      <rgbColor rgb="fffffc98"/>
      <rgbColor rgb="ff98efea"/>
      <rgbColor rgb="ff919191"/>
      <rgbColor rgb="ffdbdcda"/>
      <rgbColor rgb="ffdbdbdb"/>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issue.net" TargetMode="External"/><Relationship Id="rId2" Type="http://schemas.openxmlformats.org/officeDocument/2006/relationships/hyperlink" Target="http://issue.net" TargetMode="External"/></Relationships>

</file>

<file path=xl/worksheets/_rels/sheet3.xml.rels><?xml version="1.0" encoding="UTF-8"?>
<Relationships xmlns="http://schemas.openxmlformats.org/package/2006/relationships"><Relationship Id="rId1" Type="http://schemas.openxmlformats.org/officeDocument/2006/relationships/hyperlink" Target="https://access.redhat.com/solutions/8709" TargetMode="External"/></Relationships>

</file>

<file path=xl/worksheets/sheet1.xml><?xml version="1.0" encoding="utf-8"?>
<worksheet xmlns:r="http://schemas.openxmlformats.org/officeDocument/2006/relationships" xmlns="http://schemas.openxmlformats.org/spreadsheetml/2006/main">
  <dimension ref="A1:H86"/>
  <sheetViews>
    <sheetView workbookViewId="0" showGridLines="0" defaultGridColor="1"/>
  </sheetViews>
  <sheetFormatPr defaultColWidth="16.3333" defaultRowHeight="19.9" customHeight="1" outlineLevelRow="0" outlineLevelCol="0"/>
  <cols>
    <col min="1" max="1" width="80.1719" style="1" customWidth="1"/>
    <col min="2" max="2" width="16.3516" style="1" customWidth="1"/>
    <col min="3" max="3" width="25" style="1" customWidth="1"/>
    <col min="4" max="4" width="25.1719" style="1" customWidth="1"/>
    <col min="5" max="8" width="16.3516" style="1" customWidth="1"/>
    <col min="9" max="16384" width="16.3516" style="1" customWidth="1"/>
  </cols>
  <sheetData>
    <row r="1" ht="48.3" customHeight="1">
      <c r="A1" t="s" s="2">
        <v>0</v>
      </c>
      <c r="B1" s="3"/>
      <c r="C1" s="3"/>
      <c r="D1" s="3"/>
      <c r="E1" s="3"/>
      <c r="F1" s="3"/>
      <c r="G1" s="3"/>
      <c r="H1" s="4"/>
    </row>
    <row r="2" ht="20.25" customHeight="1">
      <c r="A2" t="s" s="5">
        <v>1</v>
      </c>
      <c r="B2" t="s" s="5">
        <v>2</v>
      </c>
      <c r="C2" t="s" s="5">
        <v>3</v>
      </c>
      <c r="D2" t="s" s="5">
        <v>4</v>
      </c>
      <c r="E2" t="s" s="5">
        <v>5</v>
      </c>
      <c r="F2" s="6"/>
      <c r="G2" s="6"/>
      <c r="H2" s="6"/>
    </row>
    <row r="3" ht="20.25" customHeight="1">
      <c r="A3" t="s" s="7">
        <v>6</v>
      </c>
      <c r="B3" s="8"/>
      <c r="C3" s="9"/>
      <c r="D3" s="9"/>
      <c r="E3" s="9"/>
      <c r="F3" s="9"/>
      <c r="G3" s="9"/>
      <c r="H3" s="9"/>
    </row>
    <row r="4" ht="20.05" customHeight="1">
      <c r="A4" t="s" s="10">
        <v>7</v>
      </c>
      <c r="B4" s="11"/>
      <c r="C4" s="12"/>
      <c r="D4" s="12"/>
      <c r="E4" s="12"/>
      <c r="F4" s="12"/>
      <c r="G4" s="12"/>
      <c r="H4" s="12"/>
    </row>
    <row r="5" ht="32.05" customHeight="1">
      <c r="A5" t="s" s="13">
        <v>8</v>
      </c>
      <c r="B5" t="s" s="14">
        <v>9</v>
      </c>
      <c r="C5" t="s" s="15">
        <v>10</v>
      </c>
      <c r="D5" s="16"/>
      <c r="E5" s="16"/>
      <c r="F5" s="16"/>
      <c r="G5" s="16"/>
      <c r="H5" s="16"/>
    </row>
    <row r="6" ht="32.05" customHeight="1">
      <c r="A6" t="s" s="13">
        <v>11</v>
      </c>
      <c r="B6" t="s" s="14">
        <v>9</v>
      </c>
      <c r="C6" t="s" s="15">
        <v>12</v>
      </c>
      <c r="D6" s="16"/>
      <c r="E6" s="16"/>
      <c r="F6" s="16"/>
      <c r="G6" s="16"/>
      <c r="H6" s="16"/>
    </row>
    <row r="7" ht="20.05" customHeight="1">
      <c r="A7" t="s" s="17">
        <v>13</v>
      </c>
      <c r="B7" s="18"/>
      <c r="C7" s="19"/>
      <c r="D7" s="19"/>
      <c r="E7" s="19"/>
      <c r="F7" s="19"/>
      <c r="G7" s="19"/>
      <c r="H7" s="19"/>
    </row>
    <row r="8" ht="20.05" customHeight="1">
      <c r="A8" t="s" s="13">
        <v>14</v>
      </c>
      <c r="B8" t="s" s="14">
        <v>15</v>
      </c>
      <c r="C8" s="16"/>
      <c r="D8" s="16"/>
      <c r="E8" s="16"/>
      <c r="F8" s="16"/>
      <c r="G8" s="16"/>
      <c r="H8" s="16"/>
    </row>
    <row r="9" ht="20.05" customHeight="1">
      <c r="A9" t="s" s="13">
        <v>16</v>
      </c>
      <c r="B9" t="s" s="14">
        <v>15</v>
      </c>
      <c r="C9" s="16"/>
      <c r="D9" s="16"/>
      <c r="E9" s="16"/>
      <c r="F9" s="16"/>
      <c r="G9" s="16"/>
      <c r="H9" s="16"/>
    </row>
    <row r="10" ht="20.05" customHeight="1">
      <c r="A10" t="s" s="13">
        <v>17</v>
      </c>
      <c r="B10" t="s" s="14">
        <v>15</v>
      </c>
      <c r="C10" s="16"/>
      <c r="D10" s="16"/>
      <c r="E10" s="16"/>
      <c r="F10" s="16"/>
      <c r="G10" s="16"/>
      <c r="H10" s="16"/>
    </row>
    <row r="11" ht="20.05" customHeight="1">
      <c r="A11" t="s" s="13">
        <v>18</v>
      </c>
      <c r="B11" t="s" s="14">
        <v>15</v>
      </c>
      <c r="C11" s="16"/>
      <c r="D11" s="16"/>
      <c r="E11" s="16"/>
      <c r="F11" s="16"/>
      <c r="G11" s="16"/>
      <c r="H11" s="16"/>
    </row>
    <row r="12" ht="20.05" customHeight="1">
      <c r="A12" t="s" s="20">
        <v>19</v>
      </c>
      <c r="B12" s="21"/>
      <c r="C12" s="22"/>
      <c r="D12" s="22"/>
      <c r="E12" s="22"/>
      <c r="F12" s="22"/>
      <c r="G12" s="22"/>
      <c r="H12" s="22"/>
    </row>
    <row r="13" ht="20.05" customHeight="1">
      <c r="A13" t="s" s="13">
        <v>20</v>
      </c>
      <c r="B13" t="s" s="14">
        <v>15</v>
      </c>
      <c r="C13" s="16"/>
      <c r="D13" s="16"/>
      <c r="E13" s="16"/>
      <c r="F13" s="16"/>
      <c r="G13" s="16"/>
      <c r="H13" s="16"/>
    </row>
    <row r="14" ht="20.05" customHeight="1">
      <c r="A14" t="s" s="13">
        <v>21</v>
      </c>
      <c r="B14" t="s" s="14">
        <v>15</v>
      </c>
      <c r="C14" s="16"/>
      <c r="D14" s="16"/>
      <c r="E14" s="16"/>
      <c r="F14" s="16"/>
      <c r="G14" s="16"/>
      <c r="H14" s="16"/>
    </row>
    <row r="15" ht="20.05" customHeight="1">
      <c r="A15" t="s" s="13">
        <v>22</v>
      </c>
      <c r="B15" t="s" s="14">
        <v>15</v>
      </c>
      <c r="C15" s="16"/>
      <c r="D15" s="16"/>
      <c r="E15" s="16"/>
      <c r="F15" s="16"/>
      <c r="G15" s="16"/>
      <c r="H15" s="16"/>
    </row>
    <row r="16" ht="20.05" customHeight="1">
      <c r="A16" t="s" s="20">
        <v>23</v>
      </c>
      <c r="B16" s="21"/>
      <c r="C16" s="22"/>
      <c r="D16" s="22"/>
      <c r="E16" s="22"/>
      <c r="F16" s="22"/>
      <c r="G16" s="22"/>
      <c r="H16" s="22"/>
    </row>
    <row r="17" ht="20.05" customHeight="1">
      <c r="A17" t="s" s="13">
        <v>24</v>
      </c>
      <c r="B17" t="s" s="14">
        <v>15</v>
      </c>
      <c r="C17" s="16"/>
      <c r="D17" s="16"/>
      <c r="E17" s="16"/>
      <c r="F17" s="16"/>
      <c r="G17" s="16"/>
      <c r="H17" s="16"/>
    </row>
    <row r="18" ht="20.05" customHeight="1">
      <c r="A18" t="s" s="13">
        <v>25</v>
      </c>
      <c r="B18" t="s" s="14">
        <v>15</v>
      </c>
      <c r="C18" s="16"/>
      <c r="D18" s="16"/>
      <c r="E18" s="16"/>
      <c r="F18" s="16"/>
      <c r="G18" s="16"/>
      <c r="H18" s="16"/>
    </row>
    <row r="19" ht="20.05" customHeight="1">
      <c r="A19" t="s" s="13">
        <v>26</v>
      </c>
      <c r="B19" t="s" s="14">
        <v>15</v>
      </c>
      <c r="C19" s="16"/>
      <c r="D19" s="16"/>
      <c r="E19" s="16"/>
      <c r="F19" s="16"/>
      <c r="G19" s="16"/>
      <c r="H19" s="16"/>
    </row>
    <row r="20" ht="20.05" customHeight="1">
      <c r="A20" t="s" s="13">
        <v>27</v>
      </c>
      <c r="B20" t="s" s="14">
        <v>15</v>
      </c>
      <c r="C20" s="16"/>
      <c r="D20" s="16"/>
      <c r="E20" s="16"/>
      <c r="F20" s="16"/>
      <c r="G20" s="16"/>
      <c r="H20" s="16"/>
    </row>
    <row r="21" ht="20.05" customHeight="1">
      <c r="A21" t="s" s="20">
        <v>28</v>
      </c>
      <c r="B21" s="21"/>
      <c r="C21" s="22"/>
      <c r="D21" s="22"/>
      <c r="E21" s="22"/>
      <c r="F21" s="22"/>
      <c r="G21" s="22"/>
      <c r="H21" s="22"/>
    </row>
    <row r="22" ht="20.05" customHeight="1">
      <c r="A22" t="s" s="13">
        <v>29</v>
      </c>
      <c r="B22" t="s" s="14">
        <v>15</v>
      </c>
      <c r="C22" s="16"/>
      <c r="D22" s="16"/>
      <c r="E22" s="16"/>
      <c r="F22" s="16"/>
      <c r="G22" s="16"/>
      <c r="H22" s="16"/>
    </row>
    <row r="23" ht="20.05" customHeight="1">
      <c r="A23" t="s" s="13">
        <v>30</v>
      </c>
      <c r="B23" t="s" s="14">
        <v>15</v>
      </c>
      <c r="C23" s="16"/>
      <c r="D23" s="16"/>
      <c r="E23" s="16"/>
      <c r="F23" s="16"/>
      <c r="G23" s="16"/>
      <c r="H23" s="16"/>
    </row>
    <row r="24" ht="20.05" customHeight="1">
      <c r="A24" t="s" s="13">
        <v>31</v>
      </c>
      <c r="B24" t="s" s="14">
        <v>15</v>
      </c>
      <c r="C24" s="16"/>
      <c r="D24" s="16"/>
      <c r="E24" s="16"/>
      <c r="F24" s="16"/>
      <c r="G24" s="16"/>
      <c r="H24" s="16"/>
    </row>
    <row r="25" ht="20.05" customHeight="1">
      <c r="A25" t="s" s="13">
        <v>32</v>
      </c>
      <c r="B25" t="s" s="14">
        <v>15</v>
      </c>
      <c r="C25" s="16"/>
      <c r="D25" s="16"/>
      <c r="E25" s="16"/>
      <c r="F25" s="16"/>
      <c r="G25" s="16"/>
      <c r="H25" s="16"/>
    </row>
    <row r="26" ht="20.05" customHeight="1">
      <c r="A26" t="s" s="20">
        <v>33</v>
      </c>
      <c r="B26" s="21"/>
      <c r="C26" s="22"/>
      <c r="D26" s="22"/>
      <c r="E26" s="22"/>
      <c r="F26" s="22"/>
      <c r="G26" s="22"/>
      <c r="H26" s="22"/>
    </row>
    <row r="27" ht="20.05" customHeight="1">
      <c r="A27" t="s" s="13">
        <v>34</v>
      </c>
      <c r="B27" t="s" s="14">
        <v>15</v>
      </c>
      <c r="C27" s="16"/>
      <c r="D27" s="16"/>
      <c r="E27" s="16"/>
      <c r="F27" s="16"/>
      <c r="G27" s="16"/>
      <c r="H27" s="16"/>
    </row>
    <row r="28" ht="20.05" customHeight="1">
      <c r="A28" t="s" s="13">
        <v>35</v>
      </c>
      <c r="B28" t="s" s="14">
        <v>15</v>
      </c>
      <c r="C28" s="16"/>
      <c r="D28" s="16"/>
      <c r="E28" s="16"/>
      <c r="F28" s="16"/>
      <c r="G28" s="16"/>
      <c r="H28" s="16"/>
    </row>
    <row r="29" ht="20.05" customHeight="1">
      <c r="A29" t="s" s="13">
        <v>36</v>
      </c>
      <c r="B29" t="s" s="14">
        <v>15</v>
      </c>
      <c r="C29" s="16"/>
      <c r="D29" s="16"/>
      <c r="E29" s="16"/>
      <c r="F29" s="16"/>
      <c r="G29" s="16"/>
      <c r="H29" s="16"/>
    </row>
    <row r="30" ht="20.05" customHeight="1">
      <c r="A30" t="s" s="13">
        <v>37</v>
      </c>
      <c r="B30" t="s" s="14">
        <v>15</v>
      </c>
      <c r="C30" s="16"/>
      <c r="D30" s="16"/>
      <c r="E30" s="16"/>
      <c r="F30" s="16"/>
      <c r="G30" s="16"/>
      <c r="H30" s="16"/>
    </row>
    <row r="31" ht="20.05" customHeight="1">
      <c r="A31" t="s" s="20">
        <v>38</v>
      </c>
      <c r="B31" s="21"/>
      <c r="C31" s="22"/>
      <c r="D31" s="22"/>
      <c r="E31" s="22"/>
      <c r="F31" s="22"/>
      <c r="G31" s="22"/>
      <c r="H31" s="22"/>
    </row>
    <row r="32" ht="20.05" customHeight="1">
      <c r="A32" t="s" s="13">
        <v>39</v>
      </c>
      <c r="B32" t="s" s="14">
        <v>15</v>
      </c>
      <c r="C32" s="16"/>
      <c r="D32" s="16"/>
      <c r="E32" s="16"/>
      <c r="F32" s="16"/>
      <c r="G32" s="16"/>
      <c r="H32" s="16"/>
    </row>
    <row r="33" ht="20.05" customHeight="1">
      <c r="A33" t="s" s="13">
        <v>40</v>
      </c>
      <c r="B33" t="s" s="14">
        <v>15</v>
      </c>
      <c r="C33" s="16"/>
      <c r="D33" s="16"/>
      <c r="E33" s="16"/>
      <c r="F33" s="16"/>
      <c r="G33" s="16"/>
      <c r="H33" s="16"/>
    </row>
    <row r="34" ht="20.05" customHeight="1">
      <c r="A34" t="s" s="13">
        <v>41</v>
      </c>
      <c r="B34" t="s" s="14">
        <v>15</v>
      </c>
      <c r="C34" s="16"/>
      <c r="D34" s="16"/>
      <c r="E34" s="16"/>
      <c r="F34" s="16"/>
      <c r="G34" s="16"/>
      <c r="H34" s="16"/>
    </row>
    <row r="35" ht="20.05" customHeight="1">
      <c r="A35" t="s" s="20">
        <v>42</v>
      </c>
      <c r="B35" s="21"/>
      <c r="C35" s="22"/>
      <c r="D35" s="22"/>
      <c r="E35" s="22"/>
      <c r="F35" s="22"/>
      <c r="G35" s="22"/>
      <c r="H35" s="22"/>
    </row>
    <row r="36" ht="20.05" customHeight="1">
      <c r="A36" t="s" s="13">
        <v>43</v>
      </c>
      <c r="B36" t="s" s="14">
        <v>15</v>
      </c>
      <c r="C36" s="16"/>
      <c r="D36" s="16"/>
      <c r="E36" s="16"/>
      <c r="F36" s="16"/>
      <c r="G36" s="16"/>
      <c r="H36" s="16"/>
    </row>
    <row r="37" ht="20.05" customHeight="1">
      <c r="A37" t="s" s="13">
        <v>44</v>
      </c>
      <c r="B37" t="s" s="14">
        <v>15</v>
      </c>
      <c r="C37" s="16"/>
      <c r="D37" s="16"/>
      <c r="E37" s="16"/>
      <c r="F37" s="16"/>
      <c r="G37" s="16"/>
      <c r="H37" s="16"/>
    </row>
    <row r="38" ht="20.05" customHeight="1">
      <c r="A38" t="s" s="13">
        <v>45</v>
      </c>
      <c r="B38" t="s" s="14">
        <v>15</v>
      </c>
      <c r="C38" s="16"/>
      <c r="D38" s="16"/>
      <c r="E38" s="16"/>
      <c r="F38" s="16"/>
      <c r="G38" s="16"/>
      <c r="H38" s="16"/>
    </row>
    <row r="39" ht="20.05" customHeight="1">
      <c r="A39" t="s" s="13">
        <v>46</v>
      </c>
      <c r="B39" t="s" s="14">
        <v>15</v>
      </c>
      <c r="C39" s="16"/>
      <c r="D39" s="16"/>
      <c r="E39" s="16"/>
      <c r="F39" s="16"/>
      <c r="G39" s="16"/>
      <c r="H39" s="16"/>
    </row>
    <row r="40" ht="32.05" customHeight="1">
      <c r="A40" t="s" s="20">
        <v>47</v>
      </c>
      <c r="B40" t="s" s="23">
        <v>9</v>
      </c>
      <c r="C40" t="s" s="24">
        <v>48</v>
      </c>
      <c r="D40" s="22"/>
      <c r="E40" s="22"/>
      <c r="F40" s="22"/>
      <c r="G40" s="22"/>
      <c r="H40" s="22"/>
    </row>
    <row r="41" ht="20.05" customHeight="1">
      <c r="A41" t="s" s="25">
        <v>49</v>
      </c>
      <c r="B41" s="26"/>
      <c r="C41" s="27"/>
      <c r="D41" s="27"/>
      <c r="E41" s="27"/>
      <c r="F41" s="27"/>
      <c r="G41" s="27"/>
      <c r="H41" s="27"/>
    </row>
    <row r="42" ht="20.05" customHeight="1">
      <c r="A42" t="s" s="13">
        <v>50</v>
      </c>
      <c r="B42" t="s" s="14">
        <v>15</v>
      </c>
      <c r="C42" s="16"/>
      <c r="D42" s="16"/>
      <c r="E42" s="16"/>
      <c r="F42" s="16"/>
      <c r="G42" s="16"/>
      <c r="H42" s="16"/>
    </row>
    <row r="43" ht="20.05" customHeight="1">
      <c r="A43" t="s" s="13">
        <v>51</v>
      </c>
      <c r="B43" t="s" s="14">
        <v>15</v>
      </c>
      <c r="C43" s="16"/>
      <c r="D43" s="16"/>
      <c r="E43" s="16"/>
      <c r="F43" s="16"/>
      <c r="G43" s="16"/>
      <c r="H43" s="16"/>
    </row>
    <row r="44" ht="20.05" customHeight="1">
      <c r="A44" t="s" s="13">
        <v>52</v>
      </c>
      <c r="B44" t="s" s="14">
        <v>15</v>
      </c>
      <c r="C44" s="16"/>
      <c r="D44" s="16"/>
      <c r="E44" s="16"/>
      <c r="F44" s="16"/>
      <c r="G44" s="16"/>
      <c r="H44" s="16"/>
    </row>
    <row r="45" ht="44.05" customHeight="1">
      <c r="A45" t="s" s="13">
        <v>53</v>
      </c>
      <c r="B45" t="s" s="14">
        <v>15</v>
      </c>
      <c r="C45" s="16"/>
      <c r="D45" t="s" s="15">
        <v>54</v>
      </c>
      <c r="E45" s="16"/>
      <c r="F45" s="16"/>
      <c r="G45" s="16"/>
      <c r="H45" s="16"/>
    </row>
    <row r="46" ht="20.05" customHeight="1">
      <c r="A46" t="s" s="25">
        <v>55</v>
      </c>
      <c r="B46" s="26"/>
      <c r="C46" s="27"/>
      <c r="D46" s="27"/>
      <c r="E46" s="27"/>
      <c r="F46" s="27"/>
      <c r="G46" s="27"/>
      <c r="H46" s="27"/>
    </row>
    <row r="47" ht="20.05" customHeight="1">
      <c r="A47" t="s" s="13">
        <v>56</v>
      </c>
      <c r="B47" t="s" s="14">
        <v>15</v>
      </c>
      <c r="C47" s="16"/>
      <c r="D47" s="16"/>
      <c r="E47" s="16"/>
      <c r="F47" s="16"/>
      <c r="G47" s="16"/>
      <c r="H47" s="16"/>
    </row>
    <row r="48" ht="32.05" customHeight="1">
      <c r="A48" t="s" s="13">
        <v>57</v>
      </c>
      <c r="B48" t="s" s="14">
        <v>9</v>
      </c>
      <c r="C48" t="s" s="15">
        <v>58</v>
      </c>
      <c r="D48" s="16"/>
      <c r="E48" s="16"/>
      <c r="F48" s="16"/>
      <c r="G48" s="16"/>
      <c r="H48" s="16"/>
    </row>
    <row r="49" ht="32.05" customHeight="1">
      <c r="A49" t="s" s="13">
        <v>59</v>
      </c>
      <c r="B49" t="s" s="14">
        <v>9</v>
      </c>
      <c r="C49" t="s" s="15">
        <v>60</v>
      </c>
      <c r="D49" s="16"/>
      <c r="E49" s="16"/>
      <c r="F49" s="16"/>
      <c r="G49" s="16"/>
      <c r="H49" s="16"/>
    </row>
    <row r="50" ht="20.05" customHeight="1">
      <c r="A50" t="s" s="25">
        <v>61</v>
      </c>
      <c r="B50" s="26"/>
      <c r="C50" s="27"/>
      <c r="D50" s="27"/>
      <c r="E50" s="27"/>
      <c r="F50" s="27"/>
      <c r="G50" s="27"/>
      <c r="H50" s="27"/>
    </row>
    <row r="51" ht="32.05" customHeight="1">
      <c r="A51" t="s" s="13">
        <v>62</v>
      </c>
      <c r="B51" t="s" s="14">
        <v>9</v>
      </c>
      <c r="C51" t="s" s="15">
        <v>63</v>
      </c>
      <c r="D51" s="16"/>
      <c r="E51" s="16"/>
      <c r="F51" s="16"/>
      <c r="G51" s="16"/>
      <c r="H51" s="16"/>
    </row>
    <row r="52" ht="56.05" customHeight="1">
      <c r="A52" t="s" s="13">
        <v>64</v>
      </c>
      <c r="B52" t="s" s="14">
        <v>15</v>
      </c>
      <c r="C52" s="16"/>
      <c r="D52" t="s" s="15">
        <v>65</v>
      </c>
      <c r="E52" s="16"/>
      <c r="F52" s="16"/>
      <c r="G52" s="16"/>
      <c r="H52" s="16"/>
    </row>
    <row r="53" ht="20.05" customHeight="1">
      <c r="A53" t="s" s="25">
        <v>66</v>
      </c>
      <c r="B53" s="26"/>
      <c r="C53" s="27"/>
      <c r="D53" s="27"/>
      <c r="E53" s="27"/>
      <c r="F53" s="27"/>
      <c r="G53" s="27"/>
      <c r="H53" s="27"/>
    </row>
    <row r="54" ht="20.05" customHeight="1">
      <c r="A54" t="s" s="13">
        <v>67</v>
      </c>
      <c r="B54" t="s" s="14">
        <v>15</v>
      </c>
      <c r="C54" s="16"/>
      <c r="D54" s="16"/>
      <c r="E54" s="16"/>
      <c r="F54" s="16"/>
      <c r="G54" s="16"/>
      <c r="H54" s="16"/>
    </row>
    <row r="55" ht="20.05" customHeight="1">
      <c r="A55" t="s" s="13">
        <v>68</v>
      </c>
      <c r="B55" t="s" s="14">
        <v>15</v>
      </c>
      <c r="C55" s="16"/>
      <c r="D55" s="16"/>
      <c r="E55" s="16"/>
      <c r="F55" s="16"/>
      <c r="G55" s="16"/>
      <c r="H55" s="16"/>
    </row>
    <row r="56" ht="20.05" customHeight="1">
      <c r="A56" t="s" s="13">
        <v>69</v>
      </c>
      <c r="B56" t="s" s="14">
        <v>15</v>
      </c>
      <c r="C56" s="16"/>
      <c r="D56" s="16"/>
      <c r="E56" s="16"/>
      <c r="F56" s="16"/>
      <c r="G56" s="16"/>
      <c r="H56" s="16"/>
    </row>
    <row r="57" ht="20.05" customHeight="1">
      <c r="A57" t="s" s="25">
        <v>70</v>
      </c>
      <c r="B57" s="26"/>
      <c r="C57" s="27"/>
      <c r="D57" s="27"/>
      <c r="E57" s="27"/>
      <c r="F57" s="27"/>
      <c r="G57" s="27"/>
      <c r="H57" s="27"/>
    </row>
    <row r="58" ht="20.05" customHeight="1">
      <c r="A58" t="s" s="20">
        <v>71</v>
      </c>
      <c r="B58" s="21"/>
      <c r="C58" s="22"/>
      <c r="D58" s="22"/>
      <c r="E58" s="22"/>
      <c r="F58" s="22"/>
      <c r="G58" s="22"/>
      <c r="H58" s="22"/>
    </row>
    <row r="59" ht="20.05" customHeight="1">
      <c r="A59" t="s" s="13">
        <v>72</v>
      </c>
      <c r="B59" t="s" s="14">
        <v>15</v>
      </c>
      <c r="C59" s="16"/>
      <c r="D59" s="16"/>
      <c r="E59" s="16"/>
      <c r="F59" s="16"/>
      <c r="G59" s="16"/>
      <c r="H59" s="16"/>
    </row>
    <row r="60" ht="20.05" customHeight="1">
      <c r="A60" t="s" s="13">
        <v>73</v>
      </c>
      <c r="B60" t="s" s="14">
        <v>15</v>
      </c>
      <c r="C60" s="16"/>
      <c r="D60" s="16"/>
      <c r="E60" s="16"/>
      <c r="F60" s="16"/>
      <c r="G60" s="16"/>
      <c r="H60" s="16"/>
    </row>
    <row r="61" ht="20.05" customHeight="1">
      <c r="A61" t="s" s="13">
        <v>74</v>
      </c>
      <c r="B61" t="s" s="14">
        <v>15</v>
      </c>
      <c r="C61" s="16"/>
      <c r="D61" s="16"/>
      <c r="E61" s="16"/>
      <c r="F61" s="16"/>
      <c r="G61" s="16"/>
      <c r="H61" s="16"/>
    </row>
    <row r="62" ht="20.05" customHeight="1">
      <c r="A62" t="s" s="13">
        <v>75</v>
      </c>
      <c r="B62" t="s" s="14">
        <v>15</v>
      </c>
      <c r="C62" s="16"/>
      <c r="D62" s="16"/>
      <c r="E62" s="16"/>
      <c r="F62" s="16"/>
      <c r="G62" s="16"/>
      <c r="H62" s="16"/>
    </row>
    <row r="63" ht="20.05" customHeight="1">
      <c r="A63" t="s" s="13">
        <v>76</v>
      </c>
      <c r="B63" t="s" s="14">
        <v>15</v>
      </c>
      <c r="C63" s="16"/>
      <c r="D63" s="16"/>
      <c r="E63" s="16"/>
      <c r="F63" s="16"/>
      <c r="G63" s="16"/>
      <c r="H63" s="16"/>
    </row>
    <row r="64" ht="20.05" customHeight="1">
      <c r="A64" t="s" s="13">
        <v>77</v>
      </c>
      <c r="B64" t="s" s="14">
        <v>15</v>
      </c>
      <c r="C64" s="16"/>
      <c r="D64" s="16"/>
      <c r="E64" s="16"/>
      <c r="F64" s="16"/>
      <c r="G64" s="16"/>
      <c r="H64" s="16"/>
    </row>
    <row r="65" ht="20.05" customHeight="1">
      <c r="A65" t="s" s="13">
        <v>78</v>
      </c>
      <c r="B65" t="s" s="14">
        <v>15</v>
      </c>
      <c r="C65" s="16"/>
      <c r="D65" s="16"/>
      <c r="E65" s="16"/>
      <c r="F65" s="16"/>
      <c r="G65" s="16"/>
      <c r="H65" s="16"/>
    </row>
    <row r="66" ht="20.05" customHeight="1">
      <c r="A66" t="s" s="13">
        <v>79</v>
      </c>
      <c r="B66" t="s" s="14">
        <v>15</v>
      </c>
      <c r="C66" s="16"/>
      <c r="D66" s="16"/>
      <c r="E66" s="16"/>
      <c r="F66" s="16"/>
      <c r="G66" s="16"/>
      <c r="H66" s="16"/>
    </row>
    <row r="67" ht="20.05" customHeight="1">
      <c r="A67" t="s" s="25">
        <v>80</v>
      </c>
      <c r="B67" s="26"/>
      <c r="C67" s="27"/>
      <c r="D67" s="27"/>
      <c r="E67" s="27"/>
      <c r="F67" s="27"/>
      <c r="G67" s="27"/>
      <c r="H67" s="27"/>
    </row>
    <row r="68" ht="32.05" customHeight="1">
      <c r="A68" t="s" s="13">
        <v>81</v>
      </c>
      <c r="B68" t="s" s="14">
        <v>82</v>
      </c>
      <c r="C68" s="16"/>
      <c r="D68" t="s" s="15">
        <v>83</v>
      </c>
      <c r="E68" s="16"/>
      <c r="F68" s="16"/>
      <c r="G68" s="16"/>
      <c r="H68" s="16"/>
    </row>
    <row r="69" ht="32.05" customHeight="1">
      <c r="A69" t="s" s="13">
        <v>84</v>
      </c>
      <c r="B69" t="s" s="14">
        <v>82</v>
      </c>
      <c r="C69" s="16"/>
      <c r="D69" t="s" s="15">
        <v>85</v>
      </c>
      <c r="E69" s="16"/>
      <c r="F69" s="16"/>
      <c r="G69" s="16"/>
      <c r="H69" s="16"/>
    </row>
    <row r="70" ht="44.05" customHeight="1">
      <c r="A70" t="s" s="13">
        <v>86</v>
      </c>
      <c r="B70" t="s" s="14">
        <v>82</v>
      </c>
      <c r="C70" s="16"/>
      <c r="D70" t="s" s="15">
        <v>87</v>
      </c>
      <c r="E70" s="16"/>
      <c r="F70" s="16"/>
      <c r="G70" s="16"/>
      <c r="H70" s="16"/>
    </row>
    <row r="71" ht="20.05" customHeight="1">
      <c r="A71" t="s" s="13">
        <v>88</v>
      </c>
      <c r="B71" t="s" s="14">
        <v>82</v>
      </c>
      <c r="C71" s="16"/>
      <c r="D71" t="s" s="15">
        <v>89</v>
      </c>
      <c r="E71" s="16"/>
      <c r="F71" s="16"/>
      <c r="G71" s="16"/>
      <c r="H71" s="16"/>
    </row>
    <row r="72" ht="20.05" customHeight="1">
      <c r="A72" t="s" s="13">
        <v>90</v>
      </c>
      <c r="B72" t="s" s="14">
        <v>15</v>
      </c>
      <c r="C72" s="16"/>
      <c r="D72" s="16"/>
      <c r="E72" s="16"/>
      <c r="F72" s="16"/>
      <c r="G72" s="16"/>
      <c r="H72" s="16"/>
    </row>
    <row r="73" ht="20.05" customHeight="1">
      <c r="A73" t="s" s="13">
        <v>91</v>
      </c>
      <c r="B73" t="s" s="14">
        <v>82</v>
      </c>
      <c r="C73" s="16"/>
      <c r="D73" t="s" s="15">
        <v>92</v>
      </c>
      <c r="E73" s="16"/>
      <c r="F73" s="16"/>
      <c r="G73" s="16"/>
      <c r="H73" s="16"/>
    </row>
    <row r="74" ht="20.05" customHeight="1">
      <c r="A74" t="s" s="25">
        <v>93</v>
      </c>
      <c r="B74" s="26"/>
      <c r="C74" s="27"/>
      <c r="D74" s="27"/>
      <c r="E74" s="27"/>
      <c r="F74" s="27"/>
      <c r="G74" s="27"/>
      <c r="H74" s="27"/>
    </row>
    <row r="75" ht="20.05" customHeight="1">
      <c r="A75" t="s" s="13">
        <v>94</v>
      </c>
      <c r="B75" t="s" s="14">
        <v>15</v>
      </c>
      <c r="C75" s="16"/>
      <c r="D75" s="16"/>
      <c r="E75" s="16"/>
      <c r="F75" s="16"/>
      <c r="G75" s="16"/>
      <c r="H75" s="16"/>
    </row>
    <row r="76" ht="44.05" customHeight="1">
      <c r="A76" t="s" s="13">
        <v>95</v>
      </c>
      <c r="B76" t="s" s="14">
        <v>15</v>
      </c>
      <c r="C76" s="16"/>
      <c r="D76" t="s" s="15">
        <v>96</v>
      </c>
      <c r="E76" s="16"/>
      <c r="F76" s="16"/>
      <c r="G76" s="16"/>
      <c r="H76" s="16"/>
    </row>
    <row r="77" ht="44.05" customHeight="1">
      <c r="A77" t="s" s="13">
        <v>97</v>
      </c>
      <c r="B77" t="s" s="14">
        <v>15</v>
      </c>
      <c r="C77" s="16"/>
      <c r="D77" t="s" s="15">
        <v>96</v>
      </c>
      <c r="E77" s="16"/>
      <c r="F77" s="16"/>
      <c r="G77" s="16"/>
      <c r="H77" s="16"/>
    </row>
    <row r="78" ht="32.05" customHeight="1">
      <c r="A78" t="s" s="13">
        <v>98</v>
      </c>
      <c r="B78" t="s" s="14">
        <v>82</v>
      </c>
      <c r="C78" s="16"/>
      <c r="D78" t="s" s="15">
        <v>99</v>
      </c>
      <c r="E78" s="16"/>
      <c r="F78" s="16"/>
      <c r="G78" s="16"/>
      <c r="H78" s="16"/>
    </row>
    <row r="79" ht="32.05" customHeight="1">
      <c r="A79" t="s" s="13">
        <v>100</v>
      </c>
      <c r="B79" t="s" s="14">
        <v>82</v>
      </c>
      <c r="C79" s="16"/>
      <c r="D79" t="s" s="15">
        <v>99</v>
      </c>
      <c r="E79" s="16"/>
      <c r="F79" s="16"/>
      <c r="G79" s="16"/>
      <c r="H79" s="16"/>
    </row>
    <row r="80" ht="44.05" customHeight="1">
      <c r="A80" t="s" s="13">
        <v>101</v>
      </c>
      <c r="B80" t="s" s="14">
        <v>15</v>
      </c>
      <c r="C80" s="16"/>
      <c r="D80" t="s" s="15">
        <v>96</v>
      </c>
      <c r="E80" s="16"/>
      <c r="F80" s="16"/>
      <c r="G80" s="16"/>
      <c r="H80" s="16"/>
    </row>
    <row r="81" ht="32.05" customHeight="1">
      <c r="A81" t="s" s="13">
        <v>102</v>
      </c>
      <c r="B81" t="s" s="14">
        <v>82</v>
      </c>
      <c r="C81" s="16"/>
      <c r="D81" t="s" s="15">
        <v>99</v>
      </c>
      <c r="E81" s="16"/>
      <c r="F81" s="16"/>
      <c r="G81" s="16"/>
      <c r="H81" s="16"/>
    </row>
    <row r="82" ht="32.05" customHeight="1">
      <c r="A82" t="s" s="13">
        <v>103</v>
      </c>
      <c r="B82" t="s" s="14">
        <v>82</v>
      </c>
      <c r="C82" s="16"/>
      <c r="D82" t="s" s="15">
        <v>99</v>
      </c>
      <c r="E82" s="16"/>
      <c r="F82" s="16"/>
      <c r="G82" s="16"/>
      <c r="H82" s="16"/>
    </row>
    <row r="83" ht="32.05" customHeight="1">
      <c r="A83" t="s" s="13">
        <v>104</v>
      </c>
      <c r="B83" t="s" s="14">
        <v>82</v>
      </c>
      <c r="C83" s="16"/>
      <c r="D83" t="s" s="15">
        <v>99</v>
      </c>
      <c r="E83" s="16"/>
      <c r="F83" s="16"/>
      <c r="G83" s="16"/>
      <c r="H83" s="16"/>
    </row>
    <row r="84" ht="20.05" customHeight="1">
      <c r="A84" t="s" s="13">
        <v>105</v>
      </c>
      <c r="B84" t="s" s="14">
        <v>15</v>
      </c>
      <c r="C84" s="16"/>
      <c r="D84" t="s" s="15">
        <v>106</v>
      </c>
      <c r="E84" s="16"/>
      <c r="F84" s="16"/>
      <c r="G84" s="16"/>
      <c r="H84" s="16"/>
    </row>
    <row r="85" ht="32.05" customHeight="1">
      <c r="A85" t="s" s="25">
        <v>107</v>
      </c>
      <c r="B85" t="s" s="28">
        <v>15</v>
      </c>
      <c r="C85" s="27"/>
      <c r="D85" t="s" s="29">
        <v>108</v>
      </c>
      <c r="E85" s="27"/>
      <c r="F85" s="27"/>
      <c r="G85" s="27"/>
      <c r="H85" s="27"/>
    </row>
    <row r="86" ht="20.05" customHeight="1">
      <c r="A86" t="s" s="25">
        <v>109</v>
      </c>
      <c r="B86" t="s" s="28">
        <v>15</v>
      </c>
      <c r="C86" s="27"/>
      <c r="D86" s="27"/>
      <c r="E86" s="27"/>
      <c r="F86" s="27"/>
      <c r="G86" s="27"/>
      <c r="H86" s="27"/>
    </row>
  </sheetData>
  <mergeCells count="1">
    <mergeCell ref="A1:H1"/>
  </mergeCells>
  <conditionalFormatting sqref="B2:B86">
    <cfRule type="cellIs" dxfId="0" priority="1" operator="equal" stopIfTrue="1">
      <formula>"Pass"</formula>
    </cfRule>
    <cfRule type="cellIs" dxfId="1" priority="2" operator="equal" stopIfTrue="1">
      <formula>"Fail"</formula>
    </cfRule>
    <cfRule type="cellIs" dxfId="2" priority="3" operator="equal" stopIfTrue="1">
      <formula>"Alternate"</formula>
    </cfRule>
    <cfRule type="cellIs" dxfId="3" priority="4" operator="equal" stopIfTrue="1">
      <formula>"Remediated"</formula>
    </cfRule>
  </conditionalFormatting>
  <hyperlinks>
    <hyperlink ref="D70" r:id="rId1" location="" tooltip="" display="Removed existing /etc/issue.net and symlinked to /etc/issue."/>
    <hyperlink ref="A73" r:id="rId2" location="" tooltip="" display="1.7.6 Ensure permissions on /etc/issue.net are configured (Automated)"/>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30"/>
  <sheetViews>
    <sheetView workbookViewId="0" showGridLines="0" defaultGridColor="1"/>
  </sheetViews>
  <sheetFormatPr defaultColWidth="16.3333" defaultRowHeight="19.9" customHeight="1" outlineLevelRow="0" outlineLevelCol="0"/>
  <cols>
    <col min="1" max="1" width="73" style="30" customWidth="1"/>
    <col min="2" max="2" width="16.3516" style="30" customWidth="1"/>
    <col min="3" max="3" width="29.5" style="30" customWidth="1"/>
    <col min="4" max="4" width="30.3516" style="30" customWidth="1"/>
    <col min="5" max="8" width="16.3516" style="30" customWidth="1"/>
    <col min="9" max="16384" width="16.3516" style="30" customWidth="1"/>
  </cols>
  <sheetData>
    <row r="1" ht="48.3" customHeight="1">
      <c r="A1" t="s" s="2">
        <v>110</v>
      </c>
      <c r="B1" s="3"/>
      <c r="C1" s="3"/>
      <c r="D1" s="3"/>
      <c r="E1" s="3"/>
      <c r="F1" s="3"/>
      <c r="G1" s="3"/>
      <c r="H1" s="4"/>
    </row>
    <row r="2" ht="20.25" customHeight="1">
      <c r="A2" t="s" s="5">
        <v>1</v>
      </c>
      <c r="B2" t="s" s="5">
        <v>2</v>
      </c>
      <c r="C2" t="s" s="5">
        <v>3</v>
      </c>
      <c r="D2" t="s" s="5">
        <v>4</v>
      </c>
      <c r="E2" t="s" s="5">
        <v>5</v>
      </c>
      <c r="F2" s="6"/>
      <c r="G2" s="6"/>
      <c r="H2" s="6"/>
    </row>
    <row r="3" ht="20.25" customHeight="1">
      <c r="A3" t="s" s="7">
        <v>111</v>
      </c>
      <c r="B3" s="8"/>
      <c r="C3" s="9"/>
      <c r="D3" s="9"/>
      <c r="E3" s="9"/>
      <c r="F3" s="9"/>
      <c r="G3" s="9"/>
      <c r="H3" s="9"/>
    </row>
    <row r="4" ht="20.05" customHeight="1">
      <c r="A4" t="s" s="13">
        <v>112</v>
      </c>
      <c r="B4" t="s" s="14">
        <v>15</v>
      </c>
      <c r="C4" s="16"/>
      <c r="D4" s="16"/>
      <c r="E4" s="16"/>
      <c r="F4" s="16"/>
      <c r="G4" s="16"/>
      <c r="H4" s="16"/>
    </row>
    <row r="5" ht="32.05" customHeight="1">
      <c r="A5" t="s" s="13">
        <v>113</v>
      </c>
      <c r="B5" t="s" s="14">
        <v>9</v>
      </c>
      <c r="C5" t="s" s="15">
        <v>114</v>
      </c>
      <c r="D5" s="16"/>
      <c r="E5" s="16"/>
      <c r="F5" s="16"/>
      <c r="G5" s="16"/>
      <c r="H5" s="16"/>
    </row>
    <row r="6" ht="20.05" customHeight="1">
      <c r="A6" t="s" s="25">
        <v>115</v>
      </c>
      <c r="B6" s="26"/>
      <c r="C6" s="27"/>
      <c r="D6" s="27"/>
      <c r="E6" s="27"/>
      <c r="F6" s="27"/>
      <c r="G6" s="27"/>
      <c r="H6" s="27"/>
    </row>
    <row r="7" ht="20.05" customHeight="1">
      <c r="A7" t="s" s="13">
        <v>116</v>
      </c>
      <c r="B7" t="s" s="14">
        <v>15</v>
      </c>
      <c r="C7" s="16"/>
      <c r="D7" s="16"/>
      <c r="E7" s="16"/>
      <c r="F7" s="16"/>
      <c r="G7" s="16"/>
      <c r="H7" s="16"/>
    </row>
    <row r="8" ht="20.05" customHeight="1">
      <c r="A8" t="s" s="13">
        <v>117</v>
      </c>
      <c r="B8" t="s" s="14">
        <v>15</v>
      </c>
      <c r="C8" s="16"/>
      <c r="D8" s="16"/>
      <c r="E8" s="16"/>
      <c r="F8" s="16"/>
      <c r="G8" s="16"/>
      <c r="H8" s="16"/>
    </row>
    <row r="9" ht="20.05" customHeight="1">
      <c r="A9" t="s" s="13">
        <v>118</v>
      </c>
      <c r="B9" t="s" s="14">
        <v>15</v>
      </c>
      <c r="C9" s="16"/>
      <c r="D9" s="16"/>
      <c r="E9" s="16"/>
      <c r="F9" s="16"/>
      <c r="G9" s="16"/>
      <c r="H9" s="16"/>
    </row>
    <row r="10" ht="20.05" customHeight="1">
      <c r="A10" t="s" s="13">
        <v>119</v>
      </c>
      <c r="B10" t="s" s="14">
        <v>15</v>
      </c>
      <c r="C10" s="16"/>
      <c r="D10" s="16"/>
      <c r="E10" s="16"/>
      <c r="F10" s="16"/>
      <c r="G10" s="16"/>
      <c r="H10" s="16"/>
    </row>
    <row r="11" ht="20.05" customHeight="1">
      <c r="A11" t="s" s="13">
        <v>120</v>
      </c>
      <c r="B11" t="s" s="14">
        <v>15</v>
      </c>
      <c r="C11" s="16"/>
      <c r="D11" s="16"/>
      <c r="E11" s="16"/>
      <c r="F11" s="16"/>
      <c r="G11" s="16"/>
      <c r="H11" s="16"/>
    </row>
    <row r="12" ht="20.05" customHeight="1">
      <c r="A12" t="s" s="13">
        <v>121</v>
      </c>
      <c r="B12" t="s" s="14">
        <v>15</v>
      </c>
      <c r="C12" s="16"/>
      <c r="D12" s="16"/>
      <c r="E12" s="16"/>
      <c r="F12" s="16"/>
      <c r="G12" s="16"/>
      <c r="H12" s="16"/>
    </row>
    <row r="13" ht="20.05" customHeight="1">
      <c r="A13" t="s" s="13">
        <v>122</v>
      </c>
      <c r="B13" t="s" s="14">
        <v>15</v>
      </c>
      <c r="C13" s="16"/>
      <c r="D13" s="16"/>
      <c r="E13" s="16"/>
      <c r="F13" s="16"/>
      <c r="G13" s="16"/>
      <c r="H13" s="16"/>
    </row>
    <row r="14" ht="20.05" customHeight="1">
      <c r="A14" t="s" s="13">
        <v>123</v>
      </c>
      <c r="B14" t="s" s="14">
        <v>15</v>
      </c>
      <c r="C14" s="16"/>
      <c r="D14" s="16"/>
      <c r="E14" s="16"/>
      <c r="F14" s="16"/>
      <c r="G14" s="16"/>
      <c r="H14" s="16"/>
    </row>
    <row r="15" ht="20.05" customHeight="1">
      <c r="A15" t="s" s="13">
        <v>124</v>
      </c>
      <c r="B15" t="s" s="14">
        <v>15</v>
      </c>
      <c r="C15" s="16"/>
      <c r="D15" s="16"/>
      <c r="E15" s="16"/>
      <c r="F15" s="16"/>
      <c r="G15" s="16"/>
      <c r="H15" s="16"/>
    </row>
    <row r="16" ht="20.05" customHeight="1">
      <c r="A16" t="s" s="13">
        <v>125</v>
      </c>
      <c r="B16" t="s" s="14">
        <v>15</v>
      </c>
      <c r="C16" s="16"/>
      <c r="D16" s="16"/>
      <c r="E16" s="16"/>
      <c r="F16" s="16"/>
      <c r="G16" s="16"/>
      <c r="H16" s="16"/>
    </row>
    <row r="17" ht="20.05" customHeight="1">
      <c r="A17" t="s" s="13">
        <v>126</v>
      </c>
      <c r="B17" t="s" s="14">
        <v>15</v>
      </c>
      <c r="C17" s="16"/>
      <c r="D17" s="16"/>
      <c r="E17" s="16"/>
      <c r="F17" s="16"/>
      <c r="G17" s="16"/>
      <c r="H17" s="16"/>
    </row>
    <row r="18" ht="20.05" customHeight="1">
      <c r="A18" t="s" s="13">
        <v>127</v>
      </c>
      <c r="B18" t="s" s="14">
        <v>15</v>
      </c>
      <c r="C18" s="16"/>
      <c r="D18" s="16"/>
      <c r="E18" s="16"/>
      <c r="F18" s="16"/>
      <c r="G18" s="16"/>
      <c r="H18" s="16"/>
    </row>
    <row r="19" ht="20.05" customHeight="1">
      <c r="A19" t="s" s="13">
        <v>128</v>
      </c>
      <c r="B19" t="s" s="14">
        <v>15</v>
      </c>
      <c r="C19" s="16"/>
      <c r="D19" s="16"/>
      <c r="E19" s="16"/>
      <c r="F19" s="16"/>
      <c r="G19" s="16"/>
      <c r="H19" s="16"/>
    </row>
    <row r="20" ht="20.05" customHeight="1">
      <c r="A20" t="s" s="13">
        <v>129</v>
      </c>
      <c r="B20" t="s" s="14">
        <v>15</v>
      </c>
      <c r="C20" s="16"/>
      <c r="D20" s="16"/>
      <c r="E20" s="16"/>
      <c r="F20" s="16"/>
      <c r="G20" s="16"/>
      <c r="H20" s="16"/>
    </row>
    <row r="21" ht="20.05" customHeight="1">
      <c r="A21" t="s" s="13">
        <v>130</v>
      </c>
      <c r="B21" t="s" s="14">
        <v>15</v>
      </c>
      <c r="C21" s="16"/>
      <c r="D21" s="16"/>
      <c r="E21" s="16"/>
      <c r="F21" s="16"/>
      <c r="G21" s="16"/>
      <c r="H21" s="16"/>
    </row>
    <row r="22" ht="20.05" customHeight="1">
      <c r="A22" t="s" s="13">
        <v>131</v>
      </c>
      <c r="B22" t="s" s="14">
        <v>15</v>
      </c>
      <c r="C22" s="16"/>
      <c r="D22" s="16"/>
      <c r="E22" s="16"/>
      <c r="F22" s="16"/>
      <c r="G22" s="16"/>
      <c r="H22" s="16"/>
    </row>
    <row r="23" ht="20.05" customHeight="1">
      <c r="A23" t="s" s="13">
        <v>132</v>
      </c>
      <c r="B23" t="s" s="14">
        <v>15</v>
      </c>
      <c r="C23" s="16"/>
      <c r="D23" s="16"/>
      <c r="E23" s="16"/>
      <c r="F23" s="16"/>
      <c r="G23" s="16"/>
      <c r="H23" s="16"/>
    </row>
    <row r="24" ht="20.05" customHeight="1">
      <c r="A24" t="s" s="13">
        <v>133</v>
      </c>
      <c r="B24" t="s" s="14">
        <v>15</v>
      </c>
      <c r="C24" s="16"/>
      <c r="D24" s="16"/>
      <c r="E24" s="16"/>
      <c r="F24" s="16"/>
      <c r="G24" s="16"/>
      <c r="H24" s="16"/>
    </row>
    <row r="25" ht="20.05" customHeight="1">
      <c r="A25" t="s" s="25">
        <v>134</v>
      </c>
      <c r="B25" s="26"/>
      <c r="C25" s="27"/>
      <c r="D25" s="27"/>
      <c r="E25" s="27"/>
      <c r="F25" s="27"/>
      <c r="G25" s="27"/>
      <c r="H25" s="27"/>
    </row>
    <row r="26" ht="20.05" customHeight="1">
      <c r="A26" t="s" s="13">
        <v>135</v>
      </c>
      <c r="B26" t="s" s="14">
        <v>15</v>
      </c>
      <c r="C26" s="16"/>
      <c r="D26" s="16"/>
      <c r="E26" s="16"/>
      <c r="F26" s="16"/>
      <c r="G26" s="16"/>
      <c r="H26" s="16"/>
    </row>
    <row r="27" ht="20.05" customHeight="1">
      <c r="A27" t="s" s="13">
        <v>136</v>
      </c>
      <c r="B27" t="s" s="14">
        <v>15</v>
      </c>
      <c r="C27" s="16"/>
      <c r="D27" s="16"/>
      <c r="E27" s="16"/>
      <c r="F27" s="16"/>
      <c r="G27" s="16"/>
      <c r="H27" s="16"/>
    </row>
    <row r="28" ht="20.05" customHeight="1">
      <c r="A28" t="s" s="13">
        <v>137</v>
      </c>
      <c r="B28" t="s" s="14">
        <v>15</v>
      </c>
      <c r="C28" s="16"/>
      <c r="D28" s="16"/>
      <c r="E28" s="16"/>
      <c r="F28" s="16"/>
      <c r="G28" s="16"/>
      <c r="H28" s="16"/>
    </row>
    <row r="29" ht="20.05" customHeight="1">
      <c r="A29" t="s" s="13">
        <v>138</v>
      </c>
      <c r="B29" t="s" s="14">
        <v>15</v>
      </c>
      <c r="C29" s="16"/>
      <c r="D29" s="16"/>
      <c r="E29" s="16"/>
      <c r="F29" s="16"/>
      <c r="G29" s="16"/>
      <c r="H29" s="16"/>
    </row>
    <row r="30" ht="20.05" customHeight="1">
      <c r="A30" t="s" s="25">
        <v>139</v>
      </c>
      <c r="B30" t="s" s="28">
        <v>15</v>
      </c>
      <c r="C30" s="27"/>
      <c r="D30" s="27"/>
      <c r="E30" s="27"/>
      <c r="F30" s="27"/>
      <c r="G30" s="27"/>
      <c r="H30" s="27"/>
    </row>
  </sheetData>
  <mergeCells count="1">
    <mergeCell ref="A1:H1"/>
  </mergeCells>
  <conditionalFormatting sqref="B2:B30">
    <cfRule type="cellIs" dxfId="4" priority="1" operator="equal" stopIfTrue="1">
      <formula>"Pass"</formula>
    </cfRule>
    <cfRule type="cellIs" dxfId="5" priority="2" operator="equal" stopIfTrue="1">
      <formula>"Fail"</formula>
    </cfRule>
    <cfRule type="cellIs" dxfId="6" priority="3" operator="equal" stopIfTrue="1">
      <formula>"Remediated"</formula>
    </cfRule>
    <cfRule type="cellIs" dxfId="7"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31"/>
  <sheetViews>
    <sheetView workbookViewId="0" showGridLines="0" defaultGridColor="1"/>
  </sheetViews>
  <sheetFormatPr defaultColWidth="16.3333" defaultRowHeight="19.9" customHeight="1" outlineLevelRow="0" outlineLevelCol="0"/>
  <cols>
    <col min="1" max="1" width="62.1719" style="31" customWidth="1"/>
    <col min="2" max="2" width="16.3516" style="31" customWidth="1"/>
    <col min="3" max="3" width="40.8516" style="31" customWidth="1"/>
    <col min="4" max="4" width="48.1719" style="31" customWidth="1"/>
    <col min="5" max="8" width="16.3516" style="31" customWidth="1"/>
    <col min="9" max="16384" width="16.3516" style="31" customWidth="1"/>
  </cols>
  <sheetData>
    <row r="1" ht="48.3" customHeight="1">
      <c r="A1" t="s" s="2">
        <v>140</v>
      </c>
      <c r="B1" s="3"/>
      <c r="C1" s="3"/>
      <c r="D1" s="3"/>
      <c r="E1" s="3"/>
      <c r="F1" s="3"/>
      <c r="G1" s="3"/>
      <c r="H1" s="4"/>
    </row>
    <row r="2" ht="20.25" customHeight="1">
      <c r="A2" t="s" s="5">
        <v>1</v>
      </c>
      <c r="B2" t="s" s="5">
        <v>2</v>
      </c>
      <c r="C2" t="s" s="5">
        <v>3</v>
      </c>
      <c r="D2" t="s" s="5">
        <v>4</v>
      </c>
      <c r="E2" t="s" s="5">
        <v>5</v>
      </c>
      <c r="F2" s="6"/>
      <c r="G2" s="6"/>
      <c r="H2" s="6"/>
    </row>
    <row r="3" ht="20.25" customHeight="1">
      <c r="A3" t="s" s="7">
        <v>141</v>
      </c>
      <c r="B3" s="8"/>
      <c r="C3" s="9"/>
      <c r="D3" s="9"/>
      <c r="E3" s="9"/>
      <c r="F3" s="9"/>
      <c r="G3" s="9"/>
      <c r="H3" s="9"/>
    </row>
    <row r="4" ht="92.05" customHeight="1">
      <c r="A4" t="s" s="13">
        <v>142</v>
      </c>
      <c r="B4" t="s" s="14">
        <v>9</v>
      </c>
      <c r="C4" t="s" s="15">
        <v>143</v>
      </c>
      <c r="D4" s="16"/>
      <c r="E4" s="16"/>
      <c r="F4" s="16"/>
      <c r="G4" s="16"/>
      <c r="H4" s="16"/>
    </row>
    <row r="5" ht="20.05" customHeight="1">
      <c r="A5" t="s" s="13">
        <v>144</v>
      </c>
      <c r="B5" t="s" s="14">
        <v>15</v>
      </c>
      <c r="C5" s="16"/>
      <c r="D5" s="16"/>
      <c r="E5" s="16"/>
      <c r="F5" s="16"/>
      <c r="G5" s="16"/>
      <c r="H5" s="16"/>
    </row>
    <row r="6" ht="20.05" customHeight="1">
      <c r="A6" t="s" s="13">
        <v>145</v>
      </c>
      <c r="B6" t="s" s="14">
        <v>9</v>
      </c>
      <c r="C6" t="s" s="15">
        <v>146</v>
      </c>
      <c r="D6" s="16"/>
      <c r="E6" s="16"/>
      <c r="F6" s="16"/>
      <c r="G6" s="16"/>
      <c r="H6" s="16"/>
    </row>
    <row r="7" ht="20.05" customHeight="1">
      <c r="A7" t="s" s="25">
        <v>147</v>
      </c>
      <c r="B7" s="26"/>
      <c r="C7" s="27"/>
      <c r="D7" s="27"/>
      <c r="E7" s="27"/>
      <c r="F7" s="27"/>
      <c r="G7" s="27"/>
      <c r="H7" s="27"/>
    </row>
    <row r="8" ht="44.05" customHeight="1">
      <c r="A8" t="s" s="13">
        <v>148</v>
      </c>
      <c r="B8" t="s" s="14">
        <v>82</v>
      </c>
      <c r="C8" s="16"/>
      <c r="D8" t="s" s="15">
        <v>149</v>
      </c>
      <c r="E8" s="16"/>
      <c r="F8" s="16"/>
      <c r="G8" s="16"/>
      <c r="H8" s="16"/>
    </row>
    <row r="9" ht="20.05" customHeight="1">
      <c r="A9" t="s" s="13">
        <v>150</v>
      </c>
      <c r="B9" t="s" s="14">
        <v>15</v>
      </c>
      <c r="C9" s="16"/>
      <c r="D9" s="16"/>
      <c r="E9" s="16"/>
      <c r="F9" s="16"/>
      <c r="G9" s="16"/>
      <c r="H9" s="16"/>
    </row>
    <row r="10" ht="20.05" customHeight="1">
      <c r="A10" t="s" s="25">
        <v>151</v>
      </c>
      <c r="B10" s="26"/>
      <c r="C10" s="27"/>
      <c r="D10" s="27"/>
      <c r="E10" s="27"/>
      <c r="F10" s="27"/>
      <c r="G10" s="27"/>
      <c r="H10" s="27"/>
    </row>
    <row r="11" ht="56.05" customHeight="1">
      <c r="A11" t="s" s="13">
        <v>152</v>
      </c>
      <c r="B11" t="s" s="14">
        <v>15</v>
      </c>
      <c r="C11" s="16"/>
      <c r="D11" t="s" s="15">
        <v>153</v>
      </c>
      <c r="E11" s="16"/>
      <c r="F11" s="16"/>
      <c r="G11" s="16"/>
      <c r="H11" s="16"/>
    </row>
    <row r="12" ht="32.05" customHeight="1">
      <c r="A12" t="s" s="13">
        <v>154</v>
      </c>
      <c r="B12" t="s" s="14">
        <v>15</v>
      </c>
      <c r="C12" s="16"/>
      <c r="D12" t="s" s="15">
        <v>155</v>
      </c>
      <c r="E12" s="16"/>
      <c r="F12" s="16"/>
      <c r="G12" s="16"/>
      <c r="H12" s="16"/>
    </row>
    <row r="13" ht="20.05" customHeight="1">
      <c r="A13" t="s" s="13">
        <v>156</v>
      </c>
      <c r="B13" t="s" s="14">
        <v>15</v>
      </c>
      <c r="C13" s="16"/>
      <c r="D13" s="16"/>
      <c r="E13" s="16"/>
      <c r="F13" s="16"/>
      <c r="G13" s="16"/>
      <c r="H13" s="16"/>
    </row>
    <row r="14" ht="20.05" customHeight="1">
      <c r="A14" t="s" s="13">
        <v>157</v>
      </c>
      <c r="B14" t="s" s="14">
        <v>15</v>
      </c>
      <c r="C14" s="16"/>
      <c r="D14" s="16"/>
      <c r="E14" s="16"/>
      <c r="F14" s="16"/>
      <c r="G14" s="16"/>
      <c r="H14" s="16"/>
    </row>
    <row r="15" ht="20.05" customHeight="1">
      <c r="A15" t="s" s="13">
        <v>158</v>
      </c>
      <c r="B15" t="s" s="14">
        <v>15</v>
      </c>
      <c r="C15" s="16"/>
      <c r="D15" s="16"/>
      <c r="E15" s="16"/>
      <c r="F15" s="16"/>
      <c r="G15" s="16"/>
      <c r="H15" s="16"/>
    </row>
    <row r="16" ht="20.05" customHeight="1">
      <c r="A16" t="s" s="13">
        <v>159</v>
      </c>
      <c r="B16" t="s" s="14">
        <v>15</v>
      </c>
      <c r="C16" s="16"/>
      <c r="D16" s="16"/>
      <c r="E16" s="16"/>
      <c r="F16" s="16"/>
      <c r="G16" s="16"/>
      <c r="H16" s="16"/>
    </row>
    <row r="17" ht="80.05" customHeight="1">
      <c r="A17" t="s" s="13">
        <v>160</v>
      </c>
      <c r="B17" t="s" s="14">
        <v>9</v>
      </c>
      <c r="C17" t="s" s="15">
        <v>161</v>
      </c>
      <c r="D17" s="16"/>
      <c r="E17" s="16"/>
      <c r="F17" s="16"/>
      <c r="G17" s="16"/>
      <c r="H17" s="16"/>
    </row>
    <row r="18" ht="20.05" customHeight="1">
      <c r="A18" t="s" s="13">
        <v>162</v>
      </c>
      <c r="B18" t="s" s="14">
        <v>15</v>
      </c>
      <c r="C18" s="16"/>
      <c r="D18" s="16"/>
      <c r="E18" s="16"/>
      <c r="F18" s="16"/>
      <c r="G18" s="16"/>
      <c r="H18" s="16"/>
    </row>
    <row r="19" ht="32.05" customHeight="1">
      <c r="A19" t="s" s="13">
        <v>163</v>
      </c>
      <c r="B19" t="s" s="14">
        <v>82</v>
      </c>
      <c r="C19" s="16"/>
      <c r="D19" t="s" s="15">
        <v>155</v>
      </c>
      <c r="E19" s="16"/>
      <c r="F19" s="16"/>
      <c r="G19" s="16"/>
      <c r="H19" s="16"/>
    </row>
    <row r="20" ht="20.05" customHeight="1">
      <c r="A20" t="s" s="25">
        <v>164</v>
      </c>
      <c r="B20" s="26"/>
      <c r="C20" s="27"/>
      <c r="D20" s="27"/>
      <c r="E20" s="27"/>
      <c r="F20" s="27"/>
      <c r="G20" s="27"/>
      <c r="H20" s="27"/>
    </row>
    <row r="21" ht="20.05" customHeight="1">
      <c r="A21" t="s" s="20">
        <v>165</v>
      </c>
      <c r="B21" s="21"/>
      <c r="C21" s="22"/>
      <c r="D21" s="22"/>
      <c r="E21" s="22"/>
      <c r="F21" s="22"/>
      <c r="G21" s="22"/>
      <c r="H21" s="22"/>
    </row>
    <row r="22" ht="20.05" customHeight="1">
      <c r="A22" t="s" s="13">
        <v>166</v>
      </c>
      <c r="B22" t="s" s="14">
        <v>15</v>
      </c>
      <c r="C22" s="16"/>
      <c r="D22" s="16"/>
      <c r="E22" s="16"/>
      <c r="F22" s="16"/>
      <c r="G22" s="16"/>
      <c r="H22" s="16"/>
    </row>
    <row r="23" ht="80.05" customHeight="1">
      <c r="A23" t="s" s="13">
        <v>167</v>
      </c>
      <c r="B23" t="s" s="14">
        <v>15</v>
      </c>
      <c r="C23" s="16"/>
      <c r="D23" t="s" s="15">
        <v>168</v>
      </c>
      <c r="E23" s="16"/>
      <c r="F23" s="16"/>
      <c r="G23" s="16"/>
      <c r="H23" s="16"/>
    </row>
    <row r="24" ht="56.05" customHeight="1">
      <c r="A24" t="s" s="20">
        <v>169</v>
      </c>
      <c r="B24" s="21"/>
      <c r="C24" s="22"/>
      <c r="D24" t="s" s="24">
        <v>170</v>
      </c>
      <c r="E24" s="22"/>
      <c r="F24" s="22"/>
      <c r="G24" s="22"/>
      <c r="H24" s="22"/>
    </row>
    <row r="25" ht="20.05" customHeight="1">
      <c r="A25" t="s" s="13">
        <v>171</v>
      </c>
      <c r="B25" t="s" s="14">
        <v>82</v>
      </c>
      <c r="C25" s="16"/>
      <c r="D25" t="s" s="15">
        <v>172</v>
      </c>
      <c r="E25" s="16"/>
      <c r="F25" s="16"/>
      <c r="G25" s="16"/>
      <c r="H25" s="16"/>
    </row>
    <row r="26" ht="20.05" customHeight="1">
      <c r="A26" t="s" s="13">
        <v>173</v>
      </c>
      <c r="B26" t="s" s="14">
        <v>15</v>
      </c>
      <c r="C26" s="16"/>
      <c r="D26" s="16"/>
      <c r="E26" s="16"/>
      <c r="F26" s="16"/>
      <c r="G26" s="16"/>
      <c r="H26" s="16"/>
    </row>
    <row r="27" ht="20.05" customHeight="1">
      <c r="A27" t="s" s="13">
        <v>174</v>
      </c>
      <c r="B27" t="s" s="14">
        <v>15</v>
      </c>
      <c r="C27" s="16"/>
      <c r="D27" s="16"/>
      <c r="E27" s="16"/>
      <c r="F27" s="16"/>
      <c r="G27" s="16"/>
      <c r="H27" s="16"/>
    </row>
    <row r="28" ht="44.05" customHeight="1">
      <c r="A28" t="s" s="13">
        <v>175</v>
      </c>
      <c r="B28" t="s" s="14">
        <v>82</v>
      </c>
      <c r="C28" s="16"/>
      <c r="D28" t="s" s="15">
        <v>176</v>
      </c>
      <c r="E28" s="16"/>
      <c r="F28" s="16"/>
      <c r="G28" s="16"/>
      <c r="H28" s="16"/>
    </row>
    <row r="29" ht="68.05" customHeight="1">
      <c r="A29" t="s" s="13">
        <v>177</v>
      </c>
      <c r="B29" t="s" s="14">
        <v>82</v>
      </c>
      <c r="C29" s="16"/>
      <c r="D29" t="s" s="15">
        <v>178</v>
      </c>
      <c r="E29" s="16"/>
      <c r="F29" s="16"/>
      <c r="G29" s="16"/>
      <c r="H29" s="16"/>
    </row>
    <row r="30" ht="20.05" customHeight="1">
      <c r="A30" t="s" s="13">
        <v>179</v>
      </c>
      <c r="B30" t="s" s="14">
        <v>180</v>
      </c>
      <c r="C30" s="16"/>
      <c r="D30" t="s" s="15">
        <v>181</v>
      </c>
      <c r="E30" s="16"/>
      <c r="F30" s="16"/>
      <c r="G30" s="16"/>
      <c r="H30" s="16"/>
    </row>
    <row r="31" ht="20.05" customHeight="1">
      <c r="A31" t="s" s="13">
        <v>182</v>
      </c>
      <c r="B31" t="s" s="14">
        <v>180</v>
      </c>
      <c r="C31" s="16"/>
      <c r="D31" t="s" s="15">
        <v>181</v>
      </c>
      <c r="E31" s="16"/>
      <c r="F31" s="16"/>
      <c r="G31" s="16"/>
      <c r="H31" s="16"/>
    </row>
  </sheetData>
  <mergeCells count="1">
    <mergeCell ref="A1:H1"/>
  </mergeCells>
  <conditionalFormatting sqref="B2:B31">
    <cfRule type="cellIs" dxfId="8" priority="1" operator="equal" stopIfTrue="1">
      <formula>"Pass"</formula>
    </cfRule>
    <cfRule type="cellIs" dxfId="9" priority="2" operator="equal" stopIfTrue="1">
      <formula>"Fail"</formula>
    </cfRule>
    <cfRule type="cellIs" dxfId="10" priority="3" operator="equal" stopIfTrue="1">
      <formula>"Remediated"</formula>
    </cfRule>
    <cfRule type="cellIs" dxfId="11" priority="4" operator="equal" stopIfTrue="1">
      <formula>"Alternate"</formula>
    </cfRule>
  </conditionalFormatting>
  <hyperlinks>
    <hyperlink ref="C4" r:id="rId1" location="" tooltip="" display="IPv6 disabled as per organization policy. See RHEL9 Documentation &gt; Configuring and managing network &gt; Chapter 31: Using NetworkManager to disable IPv6 for a specific connection. Addtionally see the referenced RH Solution (Option #2) - https://access.redhat.com/solutions/8709 for specific instructions."/>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68"/>
  <sheetViews>
    <sheetView workbookViewId="0" showGridLines="0" defaultGridColor="1"/>
  </sheetViews>
  <sheetFormatPr defaultColWidth="16.3333" defaultRowHeight="19.9" customHeight="1" outlineLevelRow="0" outlineLevelCol="0"/>
  <cols>
    <col min="1" max="1" width="89.6719" style="32" customWidth="1"/>
    <col min="2" max="2" width="16.3516" style="32" customWidth="1"/>
    <col min="3" max="3" width="45.7969" style="32" customWidth="1"/>
    <col min="4" max="4" width="57.1719" style="32" customWidth="1"/>
    <col min="5" max="5" width="16.3516" style="32" customWidth="1"/>
    <col min="6" max="16384" width="16.3516" style="32" customWidth="1"/>
  </cols>
  <sheetData>
    <row r="1" ht="48.3" customHeight="1">
      <c r="A1" t="s" s="2">
        <v>183</v>
      </c>
      <c r="B1" s="3"/>
      <c r="C1" s="3"/>
      <c r="D1" s="3"/>
      <c r="E1" s="4"/>
    </row>
    <row r="2" ht="20.25" customHeight="1">
      <c r="A2" t="s" s="5">
        <v>1</v>
      </c>
      <c r="B2" t="s" s="5">
        <v>2</v>
      </c>
      <c r="C2" t="s" s="5">
        <v>3</v>
      </c>
      <c r="D2" t="s" s="5">
        <v>4</v>
      </c>
      <c r="E2" t="s" s="5">
        <v>5</v>
      </c>
    </row>
    <row r="3" ht="20.25" customHeight="1">
      <c r="A3" t="s" s="7">
        <v>184</v>
      </c>
      <c r="B3" s="8"/>
      <c r="C3" s="9"/>
      <c r="D3" s="9"/>
      <c r="E3" s="9"/>
    </row>
    <row r="4" ht="20.05" customHeight="1">
      <c r="A4" t="s" s="20">
        <v>185</v>
      </c>
      <c r="B4" s="21"/>
      <c r="C4" s="22"/>
      <c r="D4" s="22"/>
      <c r="E4" s="22"/>
    </row>
    <row r="5" ht="20.05" customHeight="1">
      <c r="A5" t="s" s="13">
        <v>186</v>
      </c>
      <c r="B5" t="s" s="14">
        <v>15</v>
      </c>
      <c r="C5" s="16"/>
      <c r="D5" s="16"/>
      <c r="E5" s="16"/>
    </row>
    <row r="6" ht="20.05" customHeight="1">
      <c r="A6" t="s" s="13">
        <v>187</v>
      </c>
      <c r="B6" t="s" s="14">
        <v>15</v>
      </c>
      <c r="C6" s="16"/>
      <c r="D6" s="16"/>
      <c r="E6" s="16"/>
    </row>
    <row r="7" ht="20.05" customHeight="1">
      <c r="A7" t="s" s="13">
        <v>188</v>
      </c>
      <c r="B7" t="s" s="14">
        <v>15</v>
      </c>
      <c r="C7" s="16"/>
      <c r="D7" t="s" s="15">
        <v>189</v>
      </c>
      <c r="E7" s="16"/>
    </row>
    <row r="8" ht="20.05" customHeight="1">
      <c r="A8" t="s" s="13">
        <v>190</v>
      </c>
      <c r="B8" t="s" s="14">
        <v>15</v>
      </c>
      <c r="C8" s="16"/>
      <c r="D8" s="16"/>
      <c r="E8" s="16"/>
    </row>
    <row r="9" ht="20.05" customHeight="1">
      <c r="A9" t="s" s="20">
        <v>191</v>
      </c>
      <c r="B9" s="21"/>
      <c r="C9" s="22"/>
      <c r="D9" s="22"/>
      <c r="E9" s="22"/>
    </row>
    <row r="10" ht="20.05" customHeight="1">
      <c r="A10" t="s" s="13">
        <v>192</v>
      </c>
      <c r="B10" t="s" s="14">
        <v>15</v>
      </c>
      <c r="C10" s="16"/>
      <c r="D10" t="s" s="15">
        <v>193</v>
      </c>
      <c r="E10" s="16"/>
    </row>
    <row r="11" ht="20.05" customHeight="1">
      <c r="A11" t="s" s="13">
        <v>194</v>
      </c>
      <c r="B11" t="s" s="14">
        <v>15</v>
      </c>
      <c r="C11" s="16"/>
      <c r="D11" s="16"/>
      <c r="E11" s="16"/>
    </row>
    <row r="12" ht="26.7" customHeight="1">
      <c r="A12" t="s" s="13">
        <v>195</v>
      </c>
      <c r="B12" t="s" s="14">
        <v>82</v>
      </c>
      <c r="C12" t="s" s="15">
        <v>196</v>
      </c>
      <c r="D12" t="s" s="15">
        <v>197</v>
      </c>
      <c r="E12" s="16"/>
    </row>
    <row r="13" ht="26.7" customHeight="1">
      <c r="A13" t="s" s="20">
        <v>198</v>
      </c>
      <c r="B13" s="21"/>
      <c r="C13" s="22"/>
      <c r="D13" t="s" s="24">
        <v>199</v>
      </c>
      <c r="E13" s="22"/>
    </row>
    <row r="14" ht="14.7" customHeight="1">
      <c r="A14" t="s" s="13">
        <v>200</v>
      </c>
      <c r="B14" t="s" s="14">
        <v>82</v>
      </c>
      <c r="C14" t="s" s="15">
        <v>201</v>
      </c>
      <c r="D14" t="s" s="15">
        <v>202</v>
      </c>
      <c r="E14" s="16"/>
    </row>
    <row r="15" ht="14.7" customHeight="1">
      <c r="A15" t="s" s="13">
        <v>203</v>
      </c>
      <c r="B15" t="s" s="14">
        <v>9</v>
      </c>
      <c r="C15" t="s" s="15">
        <v>204</v>
      </c>
      <c r="D15" s="16"/>
      <c r="E15" s="16"/>
    </row>
    <row r="16" ht="20.05" customHeight="1">
      <c r="A16" t="s" s="13">
        <v>205</v>
      </c>
      <c r="B16" t="s" s="14">
        <v>9</v>
      </c>
      <c r="C16" t="s" s="15">
        <v>206</v>
      </c>
      <c r="D16" s="16"/>
      <c r="E16" s="16"/>
    </row>
    <row r="17" ht="20.05" customHeight="1">
      <c r="A17" t="s" s="13">
        <v>207</v>
      </c>
      <c r="B17" t="s" s="14">
        <v>82</v>
      </c>
      <c r="C17" t="s" s="15">
        <v>208</v>
      </c>
      <c r="D17" t="s" s="15">
        <v>202</v>
      </c>
      <c r="E17" s="16"/>
    </row>
    <row r="18" ht="20.05" customHeight="1">
      <c r="A18" t="s" s="13">
        <v>209</v>
      </c>
      <c r="B18" t="s" s="14">
        <v>82</v>
      </c>
      <c r="C18" t="s" s="15">
        <v>210</v>
      </c>
      <c r="D18" t="s" s="15">
        <v>202</v>
      </c>
      <c r="E18" s="16"/>
    </row>
    <row r="19" ht="20.05" customHeight="1">
      <c r="A19" t="s" s="13">
        <v>211</v>
      </c>
      <c r="B19" t="s" s="14">
        <v>82</v>
      </c>
      <c r="C19" t="s" s="15">
        <v>212</v>
      </c>
      <c r="D19" t="s" s="15">
        <v>202</v>
      </c>
      <c r="E19" s="16"/>
    </row>
    <row r="20" ht="20.05" customHeight="1">
      <c r="A20" t="s" s="13">
        <v>213</v>
      </c>
      <c r="B20" t="s" s="14">
        <v>82</v>
      </c>
      <c r="C20" t="s" s="15">
        <v>214</v>
      </c>
      <c r="D20" t="s" s="15">
        <v>202</v>
      </c>
      <c r="E20" s="16"/>
    </row>
    <row r="21" ht="20.05" customHeight="1">
      <c r="A21" t="s" s="13">
        <v>215</v>
      </c>
      <c r="B21" t="s" s="14">
        <v>82</v>
      </c>
      <c r="C21" t="s" s="15">
        <v>216</v>
      </c>
      <c r="D21" t="s" s="15">
        <v>202</v>
      </c>
      <c r="E21" s="16"/>
    </row>
    <row r="22" ht="20.05" customHeight="1">
      <c r="A22" t="s" s="13">
        <v>217</v>
      </c>
      <c r="B22" t="s" s="14">
        <v>82</v>
      </c>
      <c r="C22" t="s" s="15">
        <v>218</v>
      </c>
      <c r="D22" t="s" s="15">
        <v>202</v>
      </c>
      <c r="E22" s="16"/>
    </row>
    <row r="23" ht="20.05" customHeight="1">
      <c r="A23" t="s" s="13">
        <v>219</v>
      </c>
      <c r="B23" t="s" s="14">
        <v>82</v>
      </c>
      <c r="C23" t="s" s="15">
        <v>220</v>
      </c>
      <c r="D23" t="s" s="15">
        <v>202</v>
      </c>
      <c r="E23" s="16"/>
    </row>
    <row r="24" ht="20.05" customHeight="1">
      <c r="A24" t="s" s="13">
        <v>221</v>
      </c>
      <c r="B24" t="s" s="14">
        <v>82</v>
      </c>
      <c r="C24" t="s" s="15">
        <v>222</v>
      </c>
      <c r="D24" t="s" s="15">
        <v>202</v>
      </c>
      <c r="E24" s="16"/>
    </row>
    <row r="25" ht="20.05" customHeight="1">
      <c r="A25" t="s" s="13">
        <v>223</v>
      </c>
      <c r="B25" t="s" s="14">
        <v>82</v>
      </c>
      <c r="C25" t="s" s="15">
        <v>224</v>
      </c>
      <c r="D25" t="s" s="15">
        <v>202</v>
      </c>
      <c r="E25" s="16"/>
    </row>
    <row r="26" ht="20.05" customHeight="1">
      <c r="A26" t="s" s="13">
        <v>225</v>
      </c>
      <c r="B26" t="s" s="14">
        <v>82</v>
      </c>
      <c r="C26" t="s" s="15">
        <v>226</v>
      </c>
      <c r="D26" t="s" s="15">
        <v>202</v>
      </c>
      <c r="E26" s="16"/>
    </row>
    <row r="27" ht="20.05" customHeight="1">
      <c r="A27" t="s" s="13">
        <v>227</v>
      </c>
      <c r="B27" t="s" s="14">
        <v>82</v>
      </c>
      <c r="C27" t="s" s="15">
        <v>228</v>
      </c>
      <c r="D27" t="s" s="15">
        <v>202</v>
      </c>
      <c r="E27" s="16"/>
    </row>
    <row r="28" ht="20.05" customHeight="1">
      <c r="A28" t="s" s="13">
        <v>229</v>
      </c>
      <c r="B28" t="s" s="14">
        <v>9</v>
      </c>
      <c r="C28" t="s" s="15">
        <v>230</v>
      </c>
      <c r="D28" s="16"/>
      <c r="E28" s="16"/>
    </row>
    <row r="29" ht="20.05" customHeight="1">
      <c r="A29" t="s" s="13">
        <v>231</v>
      </c>
      <c r="B29" t="s" s="14">
        <v>9</v>
      </c>
      <c r="C29" t="s" s="15">
        <v>230</v>
      </c>
      <c r="D29" s="16"/>
      <c r="E29" s="16"/>
    </row>
    <row r="30" ht="20.05" customHeight="1">
      <c r="A30" t="s" s="13">
        <v>232</v>
      </c>
      <c r="B30" t="s" s="14">
        <v>9</v>
      </c>
      <c r="C30" t="s" s="15">
        <v>230</v>
      </c>
      <c r="D30" s="16"/>
      <c r="E30" s="16"/>
    </row>
    <row r="31" ht="20.05" customHeight="1">
      <c r="A31" t="s" s="13">
        <v>233</v>
      </c>
      <c r="B31" t="s" s="14">
        <v>9</v>
      </c>
      <c r="C31" t="s" s="15">
        <v>234</v>
      </c>
      <c r="D31" s="16"/>
      <c r="E31" s="16"/>
    </row>
    <row r="32" ht="20.05" customHeight="1">
      <c r="A32" t="s" s="13">
        <v>235</v>
      </c>
      <c r="B32" t="s" s="14">
        <v>82</v>
      </c>
      <c r="C32" t="s" s="15">
        <v>236</v>
      </c>
      <c r="D32" s="16"/>
      <c r="E32" s="16"/>
    </row>
    <row r="33" ht="20.05" customHeight="1">
      <c r="A33" t="s" s="13">
        <v>237</v>
      </c>
      <c r="B33" t="s" s="14">
        <v>82</v>
      </c>
      <c r="C33" t="s" s="15">
        <v>238</v>
      </c>
      <c r="D33" s="16"/>
      <c r="E33" s="16"/>
    </row>
    <row r="34" ht="20.05" customHeight="1">
      <c r="A34" t="s" s="13">
        <v>239</v>
      </c>
      <c r="B34" t="s" s="14">
        <v>15</v>
      </c>
      <c r="C34" s="16"/>
      <c r="D34" s="16"/>
      <c r="E34" s="16"/>
    </row>
    <row r="35" ht="20.05" customHeight="1">
      <c r="A35" t="s" s="20">
        <v>240</v>
      </c>
      <c r="B35" s="21"/>
      <c r="C35" s="22"/>
      <c r="D35" s="22"/>
      <c r="E35" s="22"/>
    </row>
    <row r="36" ht="20.05" customHeight="1">
      <c r="A36" t="s" s="13">
        <v>241</v>
      </c>
      <c r="B36" t="s" s="14">
        <v>15</v>
      </c>
      <c r="C36" s="16"/>
      <c r="D36" t="s" s="15">
        <v>242</v>
      </c>
      <c r="E36" s="16"/>
    </row>
    <row r="37" ht="20.05" customHeight="1">
      <c r="A37" t="s" s="13">
        <v>243</v>
      </c>
      <c r="B37" t="s" s="14">
        <v>15</v>
      </c>
      <c r="C37" s="16"/>
      <c r="D37" s="16"/>
      <c r="E37" s="16"/>
    </row>
    <row r="38" ht="20.05" customHeight="1">
      <c r="A38" t="s" s="13">
        <v>244</v>
      </c>
      <c r="B38" t="s" s="14">
        <v>15</v>
      </c>
      <c r="C38" s="16"/>
      <c r="D38" s="16"/>
      <c r="E38" s="16"/>
    </row>
    <row r="39" ht="20.05" customHeight="1">
      <c r="A39" t="s" s="13">
        <v>245</v>
      </c>
      <c r="B39" t="s" s="14">
        <v>15</v>
      </c>
      <c r="C39" s="16"/>
      <c r="D39" t="s" s="15">
        <v>246</v>
      </c>
      <c r="E39" s="16"/>
    </row>
    <row r="40" ht="32.05" customHeight="1">
      <c r="A40" t="s" s="13">
        <v>247</v>
      </c>
      <c r="B40" t="s" s="14">
        <v>9</v>
      </c>
      <c r="C40" t="s" s="15">
        <v>248</v>
      </c>
      <c r="D40" s="16"/>
      <c r="E40" s="16"/>
    </row>
    <row r="41" ht="20.05" customHeight="1">
      <c r="A41" t="s" s="13">
        <v>249</v>
      </c>
      <c r="B41" t="s" s="14">
        <v>15</v>
      </c>
      <c r="C41" s="16"/>
      <c r="D41" s="16"/>
      <c r="E41" s="16"/>
    </row>
    <row r="42" ht="20.05" customHeight="1">
      <c r="A42" t="s" s="13">
        <v>250</v>
      </c>
      <c r="B42" t="s" s="14">
        <v>15</v>
      </c>
      <c r="C42" s="16"/>
      <c r="D42" s="16"/>
      <c r="E42" s="16"/>
    </row>
    <row r="43" ht="20.05" customHeight="1">
      <c r="A43" t="s" s="13">
        <v>251</v>
      </c>
      <c r="B43" t="s" s="14">
        <v>15</v>
      </c>
      <c r="C43" s="16"/>
      <c r="D43" s="16"/>
      <c r="E43" s="16"/>
    </row>
    <row r="44" ht="20.05" customHeight="1">
      <c r="A44" t="s" s="13">
        <v>252</v>
      </c>
      <c r="B44" t="s" s="14">
        <v>15</v>
      </c>
      <c r="C44" s="16"/>
      <c r="D44" s="16"/>
      <c r="E44" s="16"/>
    </row>
    <row r="45" ht="20.05" customHeight="1">
      <c r="A45" t="s" s="13">
        <v>253</v>
      </c>
      <c r="B45" t="s" s="14">
        <v>15</v>
      </c>
      <c r="C45" s="16"/>
      <c r="D45" s="16"/>
      <c r="E45" s="16"/>
    </row>
    <row r="46" ht="20.05" customHeight="1">
      <c r="A46" t="s" s="25">
        <v>254</v>
      </c>
      <c r="B46" s="26"/>
      <c r="C46" s="27"/>
      <c r="D46" s="27"/>
      <c r="E46" s="27"/>
    </row>
    <row r="47" ht="20.05" customHeight="1">
      <c r="A47" t="s" s="20">
        <v>255</v>
      </c>
      <c r="B47" s="21"/>
      <c r="C47" s="22"/>
      <c r="D47" s="22"/>
      <c r="E47" s="22"/>
    </row>
    <row r="48" ht="20.05" customHeight="1">
      <c r="A48" t="s" s="13">
        <v>256</v>
      </c>
      <c r="B48" t="s" s="14">
        <v>15</v>
      </c>
      <c r="C48" s="16"/>
      <c r="D48" s="16"/>
      <c r="E48" s="16"/>
    </row>
    <row r="49" ht="20.05" customHeight="1">
      <c r="A49" t="s" s="13">
        <v>257</v>
      </c>
      <c r="B49" t="s" s="14">
        <v>15</v>
      </c>
      <c r="C49" s="16"/>
      <c r="D49" s="16"/>
      <c r="E49" s="16"/>
    </row>
    <row r="50" ht="20.05" customHeight="1">
      <c r="A50" t="s" s="13">
        <v>258</v>
      </c>
      <c r="B50" t="s" s="14">
        <v>15</v>
      </c>
      <c r="C50" s="16"/>
      <c r="D50" s="16"/>
      <c r="E50" s="16"/>
    </row>
    <row r="51" ht="32.05" customHeight="1">
      <c r="A51" t="s" s="13">
        <v>259</v>
      </c>
      <c r="B51" t="s" s="14">
        <v>9</v>
      </c>
      <c r="C51" t="s" s="15">
        <v>260</v>
      </c>
      <c r="D51" s="16"/>
      <c r="E51" s="16"/>
    </row>
    <row r="52" ht="20.05" customHeight="1">
      <c r="A52" t="s" s="13">
        <v>261</v>
      </c>
      <c r="B52" t="s" s="14">
        <v>15</v>
      </c>
      <c r="C52" s="16"/>
      <c r="D52" s="16"/>
      <c r="E52" s="16"/>
    </row>
    <row r="53" ht="32.05" customHeight="1">
      <c r="A53" t="s" s="13">
        <v>262</v>
      </c>
      <c r="B53" t="s" s="14">
        <v>82</v>
      </c>
      <c r="C53" s="16"/>
      <c r="D53" t="s" s="15">
        <v>263</v>
      </c>
      <c r="E53" s="16"/>
    </row>
    <row r="54" ht="20.05" customHeight="1">
      <c r="A54" t="s" s="13">
        <v>264</v>
      </c>
      <c r="B54" t="s" s="14">
        <v>15</v>
      </c>
      <c r="C54" s="16"/>
      <c r="D54" s="16"/>
      <c r="E54" s="16"/>
    </row>
    <row r="55" ht="20.05" customHeight="1">
      <c r="A55" t="s" s="20">
        <v>265</v>
      </c>
      <c r="B55" s="21"/>
      <c r="C55" s="22"/>
      <c r="D55" s="22"/>
      <c r="E55" s="22"/>
    </row>
    <row r="56" ht="20.05" customHeight="1">
      <c r="A56" t="s" s="20">
        <v>266</v>
      </c>
      <c r="B56" s="21"/>
      <c r="C56" s="22"/>
      <c r="D56" s="22"/>
      <c r="E56" s="22"/>
    </row>
    <row r="57" ht="20.05" customHeight="1">
      <c r="A57" t="s" s="13">
        <v>267</v>
      </c>
      <c r="B57" t="s" s="14">
        <v>268</v>
      </c>
      <c r="C57" s="16"/>
      <c r="D57" s="16"/>
      <c r="E57" s="16"/>
    </row>
    <row r="58" ht="20.05" customHeight="1">
      <c r="A58" t="s" s="13">
        <v>269</v>
      </c>
      <c r="B58" t="s" s="14">
        <v>268</v>
      </c>
      <c r="C58" s="16"/>
      <c r="D58" s="16"/>
      <c r="E58" s="16"/>
    </row>
    <row r="59" ht="20.05" customHeight="1">
      <c r="A59" t="s" s="13">
        <v>270</v>
      </c>
      <c r="B59" t="s" s="14">
        <v>268</v>
      </c>
      <c r="C59" s="16"/>
      <c r="D59" s="16"/>
      <c r="E59" s="16"/>
    </row>
    <row r="60" ht="20.05" customHeight="1">
      <c r="A60" t="s" s="13">
        <v>271</v>
      </c>
      <c r="B60" t="s" s="14">
        <v>15</v>
      </c>
      <c r="C60" s="16"/>
      <c r="D60" s="16"/>
      <c r="E60" s="16"/>
    </row>
    <row r="61" ht="20.05" customHeight="1">
      <c r="A61" t="s" s="13">
        <v>272</v>
      </c>
      <c r="B61" t="s" s="14">
        <v>15</v>
      </c>
      <c r="C61" s="16"/>
      <c r="D61" s="16"/>
      <c r="E61" s="16"/>
    </row>
    <row r="62" ht="20.05" customHeight="1">
      <c r="A62" t="s" s="13">
        <v>273</v>
      </c>
      <c r="B62" t="s" s="14">
        <v>15</v>
      </c>
      <c r="C62" s="16"/>
      <c r="D62" s="16"/>
      <c r="E62" s="16"/>
    </row>
    <row r="63" ht="20.05" customHeight="1">
      <c r="A63" t="s" s="13">
        <v>274</v>
      </c>
      <c r="B63" t="s" s="14">
        <v>15</v>
      </c>
      <c r="C63" s="16"/>
      <c r="D63" s="16"/>
      <c r="E63" s="16"/>
    </row>
    <row r="64" ht="20.05" customHeight="1">
      <c r="A64" t="s" s="13">
        <v>275</v>
      </c>
      <c r="B64" t="s" s="14">
        <v>268</v>
      </c>
      <c r="C64" s="16"/>
      <c r="D64" s="16"/>
      <c r="E64" s="16"/>
    </row>
    <row r="65" ht="20.05" customHeight="1">
      <c r="A65" t="s" s="13">
        <v>276</v>
      </c>
      <c r="B65" t="s" s="14">
        <v>15</v>
      </c>
      <c r="C65" s="16"/>
      <c r="D65" s="16"/>
      <c r="E65" s="16"/>
    </row>
    <row r="66" ht="32.05" customHeight="1">
      <c r="A66" t="s" s="13">
        <v>277</v>
      </c>
      <c r="B66" t="s" s="14">
        <v>9</v>
      </c>
      <c r="C66" t="s" s="15">
        <v>278</v>
      </c>
      <c r="D66" s="16"/>
      <c r="E66" s="16"/>
    </row>
    <row r="67" ht="14.7" customHeight="1">
      <c r="A67" t="s" s="20">
        <v>279</v>
      </c>
      <c r="B67" t="s" s="23">
        <v>268</v>
      </c>
      <c r="C67" t="s" s="24">
        <v>280</v>
      </c>
      <c r="D67" t="s" s="24">
        <v>281</v>
      </c>
      <c r="E67" s="22"/>
    </row>
    <row r="68" ht="20.05" customHeight="1">
      <c r="A68" t="s" s="25">
        <v>282</v>
      </c>
      <c r="B68" t="s" s="28">
        <v>15</v>
      </c>
      <c r="C68" s="27"/>
      <c r="D68" s="27"/>
      <c r="E68" s="27"/>
    </row>
  </sheetData>
  <mergeCells count="1">
    <mergeCell ref="A1:E1"/>
  </mergeCells>
  <conditionalFormatting sqref="B2:B21 B35:B67">
    <cfRule type="cellIs" dxfId="12" priority="1" operator="equal" stopIfTrue="1">
      <formula>"Pass"</formula>
    </cfRule>
    <cfRule type="cellIs" dxfId="13" priority="2" operator="equal" stopIfTrue="1">
      <formula>"Fail"</formula>
    </cfRule>
    <cfRule type="cellIs" dxfId="14" priority="3" operator="equal" stopIfTrue="1">
      <formula>"Remediated"</formula>
    </cfRule>
    <cfRule type="cellIs" dxfId="15" priority="4" operator="equal" stopIfTrue="1">
      <formula>"Alternate"</formula>
    </cfRule>
  </conditionalFormatting>
  <conditionalFormatting sqref="B22:B34 B68">
    <cfRule type="cellIs" dxfId="16" priority="1" operator="equal" stopIfTrue="1">
      <formula>"Pass"</formula>
    </cfRule>
    <cfRule type="cellIs" dxfId="17" priority="2" operator="equal" stopIfTrue="1">
      <formula>"Fail"</formula>
    </cfRule>
    <cfRule type="cellIs" dxfId="18" priority="3" operator="equal" stopIfTrue="1">
      <formula>"Remediated"</formula>
    </cfRule>
    <cfRule type="cellIs" dxfId="19"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H61"/>
  <sheetViews>
    <sheetView workbookViewId="0" showGridLines="0" defaultGridColor="1"/>
  </sheetViews>
  <sheetFormatPr defaultColWidth="16.3333" defaultRowHeight="19.9" customHeight="1" outlineLevelRow="0" outlineLevelCol="0"/>
  <cols>
    <col min="1" max="1" width="73" style="33" customWidth="1"/>
    <col min="2" max="2" width="16.3516" style="33" customWidth="1"/>
    <col min="3" max="3" width="30" style="33" customWidth="1"/>
    <col min="4" max="4" width="45.5" style="33" customWidth="1"/>
    <col min="5" max="8" width="16.3516" style="33" customWidth="1"/>
    <col min="9" max="16384" width="16.3516" style="33" customWidth="1"/>
  </cols>
  <sheetData>
    <row r="1" ht="48.3" customHeight="1">
      <c r="A1" t="s" s="2">
        <v>283</v>
      </c>
      <c r="B1" s="3"/>
      <c r="C1" s="3"/>
      <c r="D1" s="3"/>
      <c r="E1" s="3"/>
      <c r="F1" s="3"/>
      <c r="G1" s="3"/>
      <c r="H1" s="4"/>
    </row>
    <row r="2" ht="20.25" customHeight="1">
      <c r="A2" t="s" s="5">
        <v>1</v>
      </c>
      <c r="B2" t="s" s="5">
        <v>2</v>
      </c>
      <c r="C2" t="s" s="5">
        <v>3</v>
      </c>
      <c r="D2" t="s" s="5">
        <v>4</v>
      </c>
      <c r="E2" t="s" s="5">
        <v>5</v>
      </c>
      <c r="F2" s="6"/>
      <c r="G2" s="6"/>
      <c r="H2" s="6"/>
    </row>
    <row r="3" ht="20.25" customHeight="1">
      <c r="A3" t="s" s="7">
        <v>284</v>
      </c>
      <c r="B3" s="8"/>
      <c r="C3" s="9"/>
      <c r="D3" s="9"/>
      <c r="E3" s="9"/>
      <c r="F3" s="9"/>
      <c r="G3" s="9"/>
      <c r="H3" s="9"/>
    </row>
    <row r="4" ht="20.05" customHeight="1">
      <c r="A4" t="s" s="13">
        <v>285</v>
      </c>
      <c r="B4" t="s" s="14">
        <v>15</v>
      </c>
      <c r="C4" s="16"/>
      <c r="D4" s="16"/>
      <c r="E4" s="16"/>
      <c r="F4" s="16"/>
      <c r="G4" s="16"/>
      <c r="H4" s="16"/>
    </row>
    <row r="5" ht="20.05" customHeight="1">
      <c r="A5" t="s" s="13">
        <v>286</v>
      </c>
      <c r="B5" t="s" s="14">
        <v>15</v>
      </c>
      <c r="C5" s="16"/>
      <c r="D5" s="16"/>
      <c r="E5" s="16"/>
      <c r="F5" s="16"/>
      <c r="G5" s="16"/>
      <c r="H5" s="16"/>
    </row>
    <row r="6" ht="20.05" customHeight="1">
      <c r="A6" t="s" s="13">
        <v>287</v>
      </c>
      <c r="B6" t="s" s="14">
        <v>15</v>
      </c>
      <c r="C6" s="16"/>
      <c r="D6" s="16"/>
      <c r="E6" s="16"/>
      <c r="F6" s="16"/>
      <c r="G6" s="16"/>
      <c r="H6" s="16"/>
    </row>
    <row r="7" ht="20.05" customHeight="1">
      <c r="A7" t="s" s="13">
        <v>288</v>
      </c>
      <c r="B7" t="s" s="14">
        <v>15</v>
      </c>
      <c r="C7" s="16"/>
      <c r="D7" s="16"/>
      <c r="E7" s="16"/>
      <c r="F7" s="16"/>
      <c r="G7" s="16"/>
      <c r="H7" s="16"/>
    </row>
    <row r="8" ht="20.05" customHeight="1">
      <c r="A8" t="s" s="13">
        <v>289</v>
      </c>
      <c r="B8" t="s" s="14">
        <v>15</v>
      </c>
      <c r="C8" s="16"/>
      <c r="D8" s="16"/>
      <c r="E8" s="16"/>
      <c r="F8" s="16"/>
      <c r="G8" s="16"/>
      <c r="H8" s="16"/>
    </row>
    <row r="9" ht="20.05" customHeight="1">
      <c r="A9" t="s" s="13">
        <v>290</v>
      </c>
      <c r="B9" t="s" s="14">
        <v>15</v>
      </c>
      <c r="C9" s="16"/>
      <c r="D9" s="16"/>
      <c r="E9" s="16"/>
      <c r="F9" s="16"/>
      <c r="G9" s="16"/>
      <c r="H9" s="16"/>
    </row>
    <row r="10" ht="20.05" customHeight="1">
      <c r="A10" t="s" s="13">
        <v>291</v>
      </c>
      <c r="B10" t="s" s="14">
        <v>15</v>
      </c>
      <c r="C10" s="16"/>
      <c r="D10" s="16"/>
      <c r="E10" s="16"/>
      <c r="F10" s="16"/>
      <c r="G10" s="16"/>
      <c r="H10" s="16"/>
    </row>
    <row r="11" ht="32.05" customHeight="1">
      <c r="A11" t="s" s="13">
        <v>292</v>
      </c>
      <c r="B11" t="s" s="14">
        <v>9</v>
      </c>
      <c r="C11" t="s" s="15">
        <v>293</v>
      </c>
      <c r="D11" s="16"/>
      <c r="E11" s="16"/>
      <c r="F11" s="16"/>
      <c r="G11" s="16"/>
      <c r="H11" s="16"/>
    </row>
    <row r="12" ht="32.05" customHeight="1">
      <c r="A12" t="s" s="13">
        <v>294</v>
      </c>
      <c r="B12" t="s" s="14">
        <v>9</v>
      </c>
      <c r="C12" t="s" s="15">
        <v>295</v>
      </c>
      <c r="D12" s="16"/>
      <c r="E12" s="16"/>
      <c r="F12" s="16"/>
      <c r="G12" s="16"/>
      <c r="H12" s="16"/>
    </row>
    <row r="13" ht="20.05" customHeight="1">
      <c r="A13" t="s" s="25">
        <v>296</v>
      </c>
      <c r="B13" s="26"/>
      <c r="C13" s="27"/>
      <c r="D13" s="27"/>
      <c r="E13" s="27"/>
      <c r="F13" s="27"/>
      <c r="G13" s="27"/>
      <c r="H13" s="27"/>
    </row>
    <row r="14" ht="20.05" customHeight="1">
      <c r="A14" t="s" s="13">
        <v>297</v>
      </c>
      <c r="B14" t="s" s="14">
        <v>15</v>
      </c>
      <c r="C14" s="16"/>
      <c r="D14" s="16"/>
      <c r="E14" s="16"/>
      <c r="F14" s="16"/>
      <c r="G14" s="16"/>
      <c r="H14" s="16"/>
    </row>
    <row r="15" ht="20.05" customHeight="1">
      <c r="A15" t="s" s="13">
        <v>298</v>
      </c>
      <c r="B15" t="s" s="14">
        <v>15</v>
      </c>
      <c r="C15" s="16"/>
      <c r="D15" s="16"/>
      <c r="E15" s="16"/>
      <c r="F15" s="16"/>
      <c r="G15" s="16"/>
      <c r="H15" s="16"/>
    </row>
    <row r="16" ht="20.05" customHeight="1">
      <c r="A16" t="s" s="13">
        <v>299</v>
      </c>
      <c r="B16" t="s" s="14">
        <v>15</v>
      </c>
      <c r="C16" s="16"/>
      <c r="D16" s="16"/>
      <c r="E16" s="16"/>
      <c r="F16" s="16"/>
      <c r="G16" s="16"/>
      <c r="H16" s="16"/>
    </row>
    <row r="17" ht="68.05" customHeight="1">
      <c r="A17" t="s" s="13">
        <v>300</v>
      </c>
      <c r="B17" t="s" s="14">
        <v>9</v>
      </c>
      <c r="C17" t="s" s="15">
        <v>301</v>
      </c>
      <c r="D17" s="16"/>
      <c r="E17" s="16"/>
      <c r="F17" s="16"/>
      <c r="G17" s="16"/>
      <c r="H17" s="16"/>
    </row>
    <row r="18" ht="32.05" customHeight="1">
      <c r="A18" t="s" s="13">
        <v>302</v>
      </c>
      <c r="B18" t="s" s="14">
        <v>15</v>
      </c>
      <c r="C18" s="16"/>
      <c r="D18" t="s" s="15">
        <v>303</v>
      </c>
      <c r="E18" s="16"/>
      <c r="F18" s="16"/>
      <c r="G18" s="16"/>
      <c r="H18" s="16"/>
    </row>
    <row r="19" ht="20.05" customHeight="1">
      <c r="A19" t="s" s="13">
        <v>304</v>
      </c>
      <c r="B19" t="s" s="14">
        <v>15</v>
      </c>
      <c r="C19" s="16"/>
      <c r="D19" s="16"/>
      <c r="E19" s="16"/>
      <c r="F19" s="16"/>
      <c r="G19" s="16"/>
      <c r="H19" s="16"/>
    </row>
    <row r="20" ht="20.05" customHeight="1">
      <c r="A20" t="s" s="13">
        <v>305</v>
      </c>
      <c r="B20" t="s" s="14">
        <v>15</v>
      </c>
      <c r="C20" s="16"/>
      <c r="D20" s="16"/>
      <c r="E20" s="16"/>
      <c r="F20" s="16"/>
      <c r="G20" s="16"/>
      <c r="H20" s="16"/>
    </row>
    <row r="21" ht="20.05" customHeight="1">
      <c r="A21" t="s" s="13">
        <v>306</v>
      </c>
      <c r="B21" t="s" s="14">
        <v>15</v>
      </c>
      <c r="C21" s="16"/>
      <c r="D21" s="16"/>
      <c r="E21" s="16"/>
      <c r="F21" s="16"/>
      <c r="G21" s="16"/>
      <c r="H21" s="16"/>
    </row>
    <row r="22" ht="20.05" customHeight="1">
      <c r="A22" t="s" s="13">
        <v>307</v>
      </c>
      <c r="B22" t="s" s="14">
        <v>15</v>
      </c>
      <c r="C22" s="16"/>
      <c r="D22" s="16"/>
      <c r="E22" s="16"/>
      <c r="F22" s="16"/>
      <c r="G22" s="16"/>
      <c r="H22" s="16"/>
    </row>
    <row r="23" ht="20.05" customHeight="1">
      <c r="A23" t="s" s="13">
        <v>308</v>
      </c>
      <c r="B23" t="s" s="14">
        <v>15</v>
      </c>
      <c r="C23" s="16"/>
      <c r="D23" s="16"/>
      <c r="E23" s="16"/>
      <c r="F23" s="16"/>
      <c r="G23" s="16"/>
      <c r="H23" s="16"/>
    </row>
    <row r="24" ht="20.05" customHeight="1">
      <c r="A24" t="s" s="13">
        <v>309</v>
      </c>
      <c r="B24" t="s" s="14">
        <v>15</v>
      </c>
      <c r="C24" s="16"/>
      <c r="D24" s="16"/>
      <c r="E24" s="16"/>
      <c r="F24" s="16"/>
      <c r="G24" s="16"/>
      <c r="H24" s="16"/>
    </row>
    <row r="25" ht="20.05" customHeight="1">
      <c r="A25" t="s" s="13">
        <v>310</v>
      </c>
      <c r="B25" t="s" s="14">
        <v>15</v>
      </c>
      <c r="C25" s="16"/>
      <c r="D25" s="16"/>
      <c r="E25" s="16"/>
      <c r="F25" s="16"/>
      <c r="G25" s="16"/>
      <c r="H25" s="16"/>
    </row>
    <row r="26" ht="20.05" customHeight="1">
      <c r="A26" t="s" s="13">
        <v>311</v>
      </c>
      <c r="B26" t="s" s="14">
        <v>15</v>
      </c>
      <c r="C26" s="16"/>
      <c r="D26" s="16"/>
      <c r="E26" s="16"/>
      <c r="F26" s="16"/>
      <c r="G26" s="16"/>
      <c r="H26" s="16"/>
    </row>
    <row r="27" ht="20.05" customHeight="1">
      <c r="A27" t="s" s="13">
        <v>312</v>
      </c>
      <c r="B27" t="s" s="14">
        <v>15</v>
      </c>
      <c r="C27" s="16"/>
      <c r="D27" s="16"/>
      <c r="E27" s="16"/>
      <c r="F27" s="16"/>
      <c r="G27" s="16"/>
      <c r="H27" s="16"/>
    </row>
    <row r="28" ht="32.05" customHeight="1">
      <c r="A28" t="s" s="13">
        <v>313</v>
      </c>
      <c r="B28" t="s" s="14">
        <v>15</v>
      </c>
      <c r="C28" s="16"/>
      <c r="D28" t="s" s="15">
        <v>314</v>
      </c>
      <c r="E28" s="16"/>
      <c r="F28" s="16"/>
      <c r="G28" s="16"/>
      <c r="H28" s="16"/>
    </row>
    <row r="29" ht="20.05" customHeight="1">
      <c r="A29" t="s" s="13">
        <v>315</v>
      </c>
      <c r="B29" t="s" s="14">
        <v>15</v>
      </c>
      <c r="C29" s="16"/>
      <c r="D29" s="16"/>
      <c r="E29" s="16"/>
      <c r="F29" s="16"/>
      <c r="G29" s="16"/>
      <c r="H29" s="16"/>
    </row>
    <row r="30" ht="20.05" customHeight="1">
      <c r="A30" t="s" s="13">
        <v>316</v>
      </c>
      <c r="B30" t="s" s="14">
        <v>15</v>
      </c>
      <c r="C30" s="16"/>
      <c r="D30" s="16"/>
      <c r="E30" s="16"/>
      <c r="F30" s="16"/>
      <c r="G30" s="16"/>
      <c r="H30" s="16"/>
    </row>
    <row r="31" ht="20.05" customHeight="1">
      <c r="A31" t="s" s="13">
        <v>317</v>
      </c>
      <c r="B31" t="s" s="14">
        <v>15</v>
      </c>
      <c r="C31" s="16"/>
      <c r="D31" s="16"/>
      <c r="E31" s="16"/>
      <c r="F31" s="16"/>
      <c r="G31" s="16"/>
      <c r="H31" s="16"/>
    </row>
    <row r="32" ht="20.05" customHeight="1">
      <c r="A32" t="s" s="13">
        <v>318</v>
      </c>
      <c r="B32" t="s" s="14">
        <v>15</v>
      </c>
      <c r="C32" s="16"/>
      <c r="D32" s="16"/>
      <c r="E32" s="16"/>
      <c r="F32" s="16"/>
      <c r="G32" s="16"/>
      <c r="H32" s="16"/>
    </row>
    <row r="33" ht="68.05" customHeight="1">
      <c r="A33" t="s" s="13">
        <v>319</v>
      </c>
      <c r="B33" t="s" s="14">
        <v>82</v>
      </c>
      <c r="C33" s="16"/>
      <c r="D33" t="s" s="15">
        <v>320</v>
      </c>
      <c r="E33" s="16"/>
      <c r="F33" s="16"/>
      <c r="G33" s="16"/>
      <c r="H33" s="16"/>
    </row>
    <row r="34" ht="20.05" customHeight="1">
      <c r="A34" t="s" s="25">
        <v>321</v>
      </c>
      <c r="B34" s="26"/>
      <c r="C34" s="27"/>
      <c r="D34" s="27"/>
      <c r="E34" s="27"/>
      <c r="F34" s="27"/>
      <c r="G34" s="27"/>
      <c r="H34" s="27"/>
    </row>
    <row r="35" ht="20.05" customHeight="1">
      <c r="A35" t="s" s="13">
        <v>322</v>
      </c>
      <c r="B35" t="s" s="14">
        <v>15</v>
      </c>
      <c r="C35" s="16"/>
      <c r="D35" s="16"/>
      <c r="E35" s="16"/>
      <c r="F35" s="16"/>
      <c r="G35" s="16"/>
      <c r="H35" s="16"/>
    </row>
    <row r="36" ht="20.05" customHeight="1">
      <c r="A36" t="s" s="13">
        <v>323</v>
      </c>
      <c r="B36" t="s" s="14">
        <v>15</v>
      </c>
      <c r="C36" s="16"/>
      <c r="D36" s="16"/>
      <c r="E36" s="16"/>
      <c r="F36" s="16"/>
      <c r="G36" s="16"/>
      <c r="H36" s="16"/>
    </row>
    <row r="37" ht="20.05" customHeight="1">
      <c r="A37" t="s" s="13">
        <v>324</v>
      </c>
      <c r="B37" t="s" s="14">
        <v>15</v>
      </c>
      <c r="C37" s="16"/>
      <c r="D37" s="16"/>
      <c r="E37" s="16"/>
      <c r="F37" s="16"/>
      <c r="G37" s="16"/>
      <c r="H37" s="16"/>
    </row>
    <row r="38" ht="20.05" customHeight="1">
      <c r="A38" t="s" s="13">
        <v>325</v>
      </c>
      <c r="B38" t="s" s="14">
        <v>15</v>
      </c>
      <c r="C38" s="16"/>
      <c r="D38" s="16"/>
      <c r="E38" s="16"/>
      <c r="F38" s="16"/>
      <c r="G38" s="16"/>
      <c r="H38" s="16"/>
    </row>
    <row r="39" ht="20.05" customHeight="1">
      <c r="A39" t="s" s="13">
        <v>326</v>
      </c>
      <c r="B39" t="s" s="14">
        <v>15</v>
      </c>
      <c r="C39" s="16"/>
      <c r="D39" s="16"/>
      <c r="E39" s="16"/>
      <c r="F39" s="16"/>
      <c r="G39" s="16"/>
      <c r="H39" s="16"/>
    </row>
    <row r="40" ht="20.05" customHeight="1">
      <c r="A40" t="s" s="13">
        <v>327</v>
      </c>
      <c r="B40" t="s" s="14">
        <v>15</v>
      </c>
      <c r="C40" s="16"/>
      <c r="D40" s="16"/>
      <c r="E40" s="16"/>
      <c r="F40" s="16"/>
      <c r="G40" s="16"/>
      <c r="H40" s="16"/>
    </row>
    <row r="41" ht="56.05" customHeight="1">
      <c r="A41" t="s" s="13">
        <v>328</v>
      </c>
      <c r="B41" t="s" s="14">
        <v>9</v>
      </c>
      <c r="C41" t="s" s="15">
        <v>329</v>
      </c>
      <c r="D41" s="16"/>
      <c r="E41" s="16"/>
      <c r="F41" s="16"/>
      <c r="G41" s="16"/>
      <c r="H41" s="16"/>
    </row>
    <row r="42" ht="20.05" customHeight="1">
      <c r="A42" t="s" s="25">
        <v>330</v>
      </c>
      <c r="B42" s="26"/>
      <c r="C42" s="27"/>
      <c r="D42" s="27"/>
      <c r="E42" s="27"/>
      <c r="F42" s="27"/>
      <c r="G42" s="27"/>
      <c r="H42" s="27"/>
    </row>
    <row r="43" ht="32.05" customHeight="1">
      <c r="A43" t="s" s="13">
        <v>331</v>
      </c>
      <c r="B43" t="s" s="14">
        <v>15</v>
      </c>
      <c r="C43" s="16"/>
      <c r="D43" t="s" s="15">
        <v>332</v>
      </c>
      <c r="E43" s="16"/>
      <c r="F43" s="16"/>
      <c r="G43" s="16"/>
      <c r="H43" s="16"/>
    </row>
    <row r="44" ht="20.05" customHeight="1">
      <c r="A44" t="s" s="13">
        <v>333</v>
      </c>
      <c r="B44" t="s" s="14">
        <v>15</v>
      </c>
      <c r="C44" s="16"/>
      <c r="D44" s="16"/>
      <c r="E44" s="16"/>
      <c r="F44" s="16"/>
      <c r="G44" s="16"/>
      <c r="H44" s="16"/>
    </row>
    <row r="45" ht="20.05" customHeight="1">
      <c r="A45" t="s" s="25">
        <v>334</v>
      </c>
      <c r="B45" s="26"/>
      <c r="C45" s="27"/>
      <c r="D45" s="27"/>
      <c r="E45" s="27"/>
      <c r="F45" s="27"/>
      <c r="G45" s="27"/>
      <c r="H45" s="27"/>
    </row>
    <row r="46" ht="20.05" customHeight="1">
      <c r="A46" t="s" s="13">
        <v>335</v>
      </c>
      <c r="B46" t="s" s="14">
        <v>82</v>
      </c>
      <c r="C46" s="16"/>
      <c r="D46" t="s" s="15">
        <v>336</v>
      </c>
      <c r="E46" s="16"/>
      <c r="F46" s="16"/>
      <c r="G46" s="16"/>
      <c r="H46" s="16"/>
    </row>
    <row r="47" ht="80.05" customHeight="1">
      <c r="A47" t="s" s="13">
        <v>337</v>
      </c>
      <c r="B47" t="s" s="14">
        <v>15</v>
      </c>
      <c r="C47" s="16"/>
      <c r="D47" t="s" s="15">
        <v>338</v>
      </c>
      <c r="E47" s="16"/>
      <c r="F47" s="16"/>
      <c r="G47" s="16"/>
      <c r="H47" s="16"/>
    </row>
    <row r="48" ht="26.7" customHeight="1">
      <c r="A48" t="s" s="13">
        <v>339</v>
      </c>
      <c r="B48" t="s" s="14">
        <v>9</v>
      </c>
      <c r="C48" t="s" s="15">
        <v>340</v>
      </c>
      <c r="D48" t="s" s="15">
        <v>341</v>
      </c>
      <c r="E48" s="16"/>
      <c r="F48" s="16"/>
      <c r="G48" s="16"/>
      <c r="H48" s="16"/>
    </row>
    <row r="49" ht="20.05" customHeight="1">
      <c r="A49" t="s" s="13">
        <v>342</v>
      </c>
      <c r="B49" t="s" s="14">
        <v>15</v>
      </c>
      <c r="C49" s="16"/>
      <c r="D49" s="16"/>
      <c r="E49" s="16"/>
      <c r="F49" s="16"/>
      <c r="G49" s="16"/>
      <c r="H49" s="16"/>
    </row>
    <row r="50" ht="20.05" customHeight="1">
      <c r="A50" t="s" s="25">
        <v>343</v>
      </c>
      <c r="B50" s="26"/>
      <c r="C50" s="27"/>
      <c r="D50" s="27"/>
      <c r="E50" s="27"/>
      <c r="F50" s="27"/>
      <c r="G50" s="27"/>
      <c r="H50" s="27"/>
    </row>
    <row r="51" ht="20.05" customHeight="1">
      <c r="A51" t="s" s="20">
        <v>344</v>
      </c>
      <c r="B51" s="21"/>
      <c r="C51" s="22"/>
      <c r="D51" s="22"/>
      <c r="E51" s="22"/>
      <c r="F51" s="22"/>
      <c r="G51" s="22"/>
      <c r="H51" s="22"/>
    </row>
    <row r="52" ht="32.05" customHeight="1">
      <c r="A52" t="s" s="13">
        <v>345</v>
      </c>
      <c r="B52" t="s" s="14">
        <v>15</v>
      </c>
      <c r="C52" s="16"/>
      <c r="D52" t="s" s="15">
        <v>346</v>
      </c>
      <c r="E52" s="16"/>
      <c r="F52" s="16"/>
      <c r="G52" s="16"/>
      <c r="H52" s="16"/>
    </row>
    <row r="53" ht="20.05" customHeight="1">
      <c r="A53" t="s" s="13">
        <v>347</v>
      </c>
      <c r="B53" t="s" s="14">
        <v>15</v>
      </c>
      <c r="C53" s="16"/>
      <c r="D53" s="16"/>
      <c r="E53" s="16"/>
      <c r="F53" s="16"/>
      <c r="G53" s="16"/>
      <c r="H53" s="16"/>
    </row>
    <row r="54" ht="20.05" customHeight="1">
      <c r="A54" t="s" s="13">
        <v>348</v>
      </c>
      <c r="B54" t="s" s="14">
        <v>15</v>
      </c>
      <c r="C54" s="16"/>
      <c r="D54" s="16"/>
      <c r="E54" s="16"/>
      <c r="F54" s="16"/>
      <c r="G54" s="16"/>
      <c r="H54" s="16"/>
    </row>
    <row r="55" ht="20.05" customHeight="1">
      <c r="A55" t="s" s="13">
        <v>349</v>
      </c>
      <c r="B55" t="s" s="14">
        <v>15</v>
      </c>
      <c r="C55" s="16"/>
      <c r="D55" s="16"/>
      <c r="E55" s="16"/>
      <c r="F55" s="16"/>
      <c r="G55" s="16"/>
      <c r="H55" s="16"/>
    </row>
    <row r="56" ht="20.05" customHeight="1">
      <c r="A56" t="s" s="13">
        <v>350</v>
      </c>
      <c r="B56" t="s" s="14">
        <v>15</v>
      </c>
      <c r="C56" s="16"/>
      <c r="D56" s="16"/>
      <c r="E56" s="16"/>
      <c r="F56" s="16"/>
      <c r="G56" s="16"/>
      <c r="H56" s="16"/>
    </row>
    <row r="57" ht="20.05" customHeight="1">
      <c r="A57" t="s" s="13">
        <v>351</v>
      </c>
      <c r="B57" t="s" s="14">
        <v>15</v>
      </c>
      <c r="C57" s="16"/>
      <c r="D57" s="16"/>
      <c r="E57" s="16"/>
      <c r="F57" s="16"/>
      <c r="G57" s="16"/>
      <c r="H57" s="16"/>
    </row>
    <row r="58" ht="50.7" customHeight="1">
      <c r="A58" t="s" s="13">
        <v>352</v>
      </c>
      <c r="B58" t="s" s="14">
        <v>15</v>
      </c>
      <c r="C58" s="16"/>
      <c r="D58" t="s" s="15">
        <v>353</v>
      </c>
      <c r="E58" s="16"/>
      <c r="F58" s="16"/>
      <c r="G58" s="16"/>
      <c r="H58" s="16"/>
    </row>
    <row r="59" ht="20.05" customHeight="1">
      <c r="A59" t="s" s="13">
        <v>354</v>
      </c>
      <c r="B59" t="s" s="14">
        <v>15</v>
      </c>
      <c r="C59" s="16"/>
      <c r="D59" s="16"/>
      <c r="E59" s="16"/>
      <c r="F59" s="16"/>
      <c r="G59" s="16"/>
      <c r="H59" s="16"/>
    </row>
    <row r="60" ht="20.05" customHeight="1">
      <c r="A60" t="s" s="13">
        <v>355</v>
      </c>
      <c r="B60" t="s" s="14">
        <v>15</v>
      </c>
      <c r="C60" s="16"/>
      <c r="D60" t="s" s="15">
        <v>356</v>
      </c>
      <c r="E60" s="16"/>
      <c r="F60" s="16"/>
      <c r="G60" s="16"/>
      <c r="H60" s="16"/>
    </row>
    <row r="61" ht="20.05" customHeight="1">
      <c r="A61" t="s" s="13">
        <v>357</v>
      </c>
      <c r="B61" t="s" s="14">
        <v>15</v>
      </c>
      <c r="C61" s="16"/>
      <c r="D61" s="16"/>
      <c r="E61" s="16"/>
      <c r="F61" s="16"/>
      <c r="G61" s="16"/>
      <c r="H61" s="16"/>
    </row>
  </sheetData>
  <mergeCells count="1">
    <mergeCell ref="A1:H1"/>
  </mergeCells>
  <conditionalFormatting sqref="B2:B61">
    <cfRule type="cellIs" dxfId="20" priority="1" operator="equal" stopIfTrue="1">
      <formula>"Pass"</formula>
    </cfRule>
    <cfRule type="cellIs" dxfId="21" priority="2" operator="equal" stopIfTrue="1">
      <formula>"Fail"</formula>
    </cfRule>
    <cfRule type="cellIs" dxfId="22" priority="3" operator="equal" stopIfTrue="1">
      <formula>"Alternate"</formula>
    </cfRule>
    <cfRule type="cellIs" dxfId="23" priority="4" operator="equal" stopIfTrue="1">
      <formula>"Remediated"</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H35"/>
  <sheetViews>
    <sheetView workbookViewId="0" showGridLines="0" defaultGridColor="1"/>
  </sheetViews>
  <sheetFormatPr defaultColWidth="16.3333" defaultRowHeight="19.9" customHeight="1" outlineLevelRow="0" outlineLevelCol="0"/>
  <cols>
    <col min="1" max="1" width="79.8516" style="34" customWidth="1"/>
    <col min="2" max="2" width="16.3516" style="34" customWidth="1"/>
    <col min="3" max="3" width="28.8516" style="34" customWidth="1"/>
    <col min="4" max="4" width="30.3516" style="34" customWidth="1"/>
    <col min="5" max="8" width="16.3516" style="34" customWidth="1"/>
    <col min="9" max="16384" width="16.3516" style="34" customWidth="1"/>
  </cols>
  <sheetData>
    <row r="1" ht="48.3" customHeight="1">
      <c r="A1" t="s" s="2">
        <v>358</v>
      </c>
      <c r="B1" s="3"/>
      <c r="C1" s="3"/>
      <c r="D1" s="3"/>
      <c r="E1" s="3"/>
      <c r="F1" s="3"/>
      <c r="G1" s="3"/>
      <c r="H1" s="4"/>
    </row>
    <row r="2" ht="20.25" customHeight="1">
      <c r="A2" t="s" s="5">
        <v>1</v>
      </c>
      <c r="B2" t="s" s="5">
        <v>2</v>
      </c>
      <c r="C2" t="s" s="5">
        <v>3</v>
      </c>
      <c r="D2" t="s" s="5">
        <v>4</v>
      </c>
      <c r="E2" t="s" s="5">
        <v>5</v>
      </c>
      <c r="F2" s="6"/>
      <c r="G2" s="6"/>
      <c r="H2" s="6"/>
    </row>
    <row r="3" ht="20.25" customHeight="1">
      <c r="A3" t="s" s="7">
        <v>359</v>
      </c>
      <c r="B3" s="8"/>
      <c r="C3" s="9"/>
      <c r="D3" s="9"/>
      <c r="E3" s="9"/>
      <c r="F3" s="9"/>
      <c r="G3" s="9"/>
      <c r="H3" s="9"/>
    </row>
    <row r="4" ht="20.05" customHeight="1">
      <c r="A4" t="s" s="13">
        <v>360</v>
      </c>
      <c r="B4" t="s" s="14">
        <v>15</v>
      </c>
      <c r="C4" s="16"/>
      <c r="D4" s="16"/>
      <c r="E4" s="16"/>
      <c r="F4" s="16"/>
      <c r="G4" s="16"/>
      <c r="H4" s="16"/>
    </row>
    <row r="5" ht="20.05" customHeight="1">
      <c r="A5" t="s" s="13">
        <v>361</v>
      </c>
      <c r="B5" t="s" s="14">
        <v>15</v>
      </c>
      <c r="C5" s="16"/>
      <c r="D5" s="16"/>
      <c r="E5" s="16"/>
      <c r="F5" s="16"/>
      <c r="G5" s="16"/>
      <c r="H5" s="16"/>
    </row>
    <row r="6" ht="20.05" customHeight="1">
      <c r="A6" t="s" s="13">
        <v>362</v>
      </c>
      <c r="B6" t="s" s="14">
        <v>15</v>
      </c>
      <c r="C6" s="16"/>
      <c r="D6" s="16"/>
      <c r="E6" s="16"/>
      <c r="F6" s="16"/>
      <c r="G6" s="16"/>
      <c r="H6" s="16"/>
    </row>
    <row r="7" ht="20.05" customHeight="1">
      <c r="A7" t="s" s="13">
        <v>363</v>
      </c>
      <c r="B7" t="s" s="14">
        <v>15</v>
      </c>
      <c r="C7" s="16"/>
      <c r="D7" s="16"/>
      <c r="E7" s="16"/>
      <c r="F7" s="16"/>
      <c r="G7" s="16"/>
      <c r="H7" s="16"/>
    </row>
    <row r="8" ht="20.05" customHeight="1">
      <c r="A8" t="s" s="13">
        <v>364</v>
      </c>
      <c r="B8" t="s" s="14">
        <v>15</v>
      </c>
      <c r="C8" s="16"/>
      <c r="D8" s="16"/>
      <c r="E8" s="16"/>
      <c r="F8" s="16"/>
      <c r="G8" s="16"/>
      <c r="H8" s="16"/>
    </row>
    <row r="9" ht="20.05" customHeight="1">
      <c r="A9" t="s" s="13">
        <v>365</v>
      </c>
      <c r="B9" t="s" s="14">
        <v>15</v>
      </c>
      <c r="C9" s="16"/>
      <c r="D9" s="16"/>
      <c r="E9" s="16"/>
      <c r="F9" s="16"/>
      <c r="G9" s="16"/>
      <c r="H9" s="16"/>
    </row>
    <row r="10" ht="20.05" customHeight="1">
      <c r="A10" t="s" s="13">
        <v>366</v>
      </c>
      <c r="B10" t="s" s="14">
        <v>15</v>
      </c>
      <c r="C10" s="16"/>
      <c r="D10" s="16"/>
      <c r="E10" s="16"/>
      <c r="F10" s="16"/>
      <c r="G10" s="16"/>
      <c r="H10" s="16"/>
    </row>
    <row r="11" ht="20.05" customHeight="1">
      <c r="A11" t="s" s="13">
        <v>367</v>
      </c>
      <c r="B11" t="s" s="14">
        <v>15</v>
      </c>
      <c r="C11" s="16"/>
      <c r="D11" s="16"/>
      <c r="E11" s="16"/>
      <c r="F11" s="16"/>
      <c r="G11" s="16"/>
      <c r="H11" s="16"/>
    </row>
    <row r="12" ht="20.05" customHeight="1">
      <c r="A12" t="s" s="13">
        <v>368</v>
      </c>
      <c r="B12" t="s" s="14">
        <v>15</v>
      </c>
      <c r="C12" s="16"/>
      <c r="D12" s="16"/>
      <c r="E12" s="16"/>
      <c r="F12" s="16"/>
      <c r="G12" s="16"/>
      <c r="H12" s="16"/>
    </row>
    <row r="13" ht="20.05" customHeight="1">
      <c r="A13" t="s" s="13">
        <v>369</v>
      </c>
      <c r="B13" t="s" s="14">
        <v>15</v>
      </c>
      <c r="C13" s="16"/>
      <c r="D13" s="16"/>
      <c r="E13" s="16"/>
      <c r="F13" s="16"/>
      <c r="G13" s="16"/>
      <c r="H13" s="16"/>
    </row>
    <row r="14" ht="20.05" customHeight="1">
      <c r="A14" t="s" s="13">
        <v>370</v>
      </c>
      <c r="B14" t="s" s="14">
        <v>15</v>
      </c>
      <c r="C14" s="16"/>
      <c r="D14" s="16"/>
      <c r="E14" s="16"/>
      <c r="F14" s="16"/>
      <c r="G14" s="16"/>
      <c r="H14" s="16"/>
    </row>
    <row r="15" ht="20.05" customHeight="1">
      <c r="A15" t="s" s="13">
        <v>371</v>
      </c>
      <c r="B15" t="s" s="14">
        <v>15</v>
      </c>
      <c r="C15" s="16"/>
      <c r="D15" s="16"/>
      <c r="E15" s="16"/>
      <c r="F15" s="16"/>
      <c r="G15" s="16"/>
      <c r="H15" s="16"/>
    </row>
    <row r="16" ht="20.05" customHeight="1">
      <c r="A16" t="s" s="13">
        <v>372</v>
      </c>
      <c r="B16" t="s" s="14">
        <v>15</v>
      </c>
      <c r="C16" s="16"/>
      <c r="D16" s="16"/>
      <c r="E16" s="16"/>
      <c r="F16" s="16"/>
      <c r="G16" s="16"/>
      <c r="H16" s="16"/>
    </row>
    <row r="17" ht="20.05" customHeight="1">
      <c r="A17" t="s" s="13">
        <v>373</v>
      </c>
      <c r="B17" t="s" s="14">
        <v>15</v>
      </c>
      <c r="C17" s="16"/>
      <c r="D17" s="16"/>
      <c r="E17" s="16"/>
      <c r="F17" s="16"/>
      <c r="G17" s="16"/>
      <c r="H17" s="16"/>
    </row>
    <row r="18" ht="44.05" customHeight="1">
      <c r="A18" t="s" s="13">
        <v>374</v>
      </c>
      <c r="B18" t="s" s="14">
        <v>15</v>
      </c>
      <c r="C18" s="16"/>
      <c r="D18" t="s" s="15">
        <v>375</v>
      </c>
      <c r="E18" s="16"/>
      <c r="F18" s="16"/>
      <c r="G18" s="16"/>
      <c r="H18" s="16"/>
    </row>
    <row r="19" ht="20.05" customHeight="1">
      <c r="A19" t="s" s="25">
        <v>376</v>
      </c>
      <c r="B19" s="26"/>
      <c r="C19" s="27"/>
      <c r="D19" s="27"/>
      <c r="E19" s="27"/>
      <c r="F19" s="27"/>
      <c r="G19" s="27"/>
      <c r="H19" s="27"/>
    </row>
    <row r="20" ht="20.05" customHeight="1">
      <c r="A20" t="s" s="13">
        <v>377</v>
      </c>
      <c r="B20" t="s" s="14">
        <v>15</v>
      </c>
      <c r="C20" s="16"/>
      <c r="D20" s="16"/>
      <c r="E20" s="16"/>
      <c r="F20" s="16"/>
      <c r="G20" s="16"/>
      <c r="H20" s="16"/>
    </row>
    <row r="21" ht="20.05" customHeight="1">
      <c r="A21" t="s" s="13">
        <v>378</v>
      </c>
      <c r="B21" t="s" s="14">
        <v>15</v>
      </c>
      <c r="C21" s="16"/>
      <c r="D21" s="16"/>
      <c r="E21" s="16"/>
      <c r="F21" s="16"/>
      <c r="G21" s="16"/>
      <c r="H21" s="16"/>
    </row>
    <row r="22" ht="20.05" customHeight="1">
      <c r="A22" t="s" s="13">
        <v>379</v>
      </c>
      <c r="B22" t="s" s="14">
        <v>15</v>
      </c>
      <c r="C22" s="16"/>
      <c r="D22" s="16"/>
      <c r="E22" s="16"/>
      <c r="F22" s="16"/>
      <c r="G22" s="16"/>
      <c r="H22" s="16"/>
    </row>
    <row r="23" ht="20.05" customHeight="1">
      <c r="A23" t="s" s="13">
        <v>380</v>
      </c>
      <c r="B23" t="s" s="14">
        <v>15</v>
      </c>
      <c r="C23" s="16"/>
      <c r="D23" s="16"/>
      <c r="E23" s="16"/>
      <c r="F23" s="16"/>
      <c r="G23" s="16"/>
      <c r="H23" s="16"/>
    </row>
    <row r="24" ht="20.05" customHeight="1">
      <c r="A24" t="s" s="13">
        <v>381</v>
      </c>
      <c r="B24" t="s" s="14">
        <v>15</v>
      </c>
      <c r="C24" s="16"/>
      <c r="D24" s="16"/>
      <c r="E24" s="16"/>
      <c r="F24" s="16"/>
      <c r="G24" s="16"/>
      <c r="H24" s="16"/>
    </row>
    <row r="25" ht="20.05" customHeight="1">
      <c r="A25" t="s" s="13">
        <v>382</v>
      </c>
      <c r="B25" t="s" s="14">
        <v>15</v>
      </c>
      <c r="C25" s="16"/>
      <c r="D25" s="16"/>
      <c r="E25" s="16"/>
      <c r="F25" s="16"/>
      <c r="G25" s="16"/>
      <c r="H25" s="16"/>
    </row>
    <row r="26" ht="20.05" customHeight="1">
      <c r="A26" t="s" s="13">
        <v>383</v>
      </c>
      <c r="B26" t="s" s="14">
        <v>15</v>
      </c>
      <c r="C26" s="16"/>
      <c r="D26" s="16"/>
      <c r="E26" s="16"/>
      <c r="F26" s="16"/>
      <c r="G26" s="16"/>
      <c r="H26" s="16"/>
    </row>
    <row r="27" ht="68.05" customHeight="1">
      <c r="A27" t="s" s="13">
        <v>384</v>
      </c>
      <c r="B27" t="s" s="14">
        <v>9</v>
      </c>
      <c r="C27" t="s" s="15">
        <v>385</v>
      </c>
      <c r="D27" t="s" s="15">
        <v>386</v>
      </c>
      <c r="E27" s="16"/>
      <c r="F27" s="16"/>
      <c r="G27" s="16"/>
      <c r="H27" s="16"/>
    </row>
    <row r="28" ht="20.05" customHeight="1">
      <c r="A28" t="s" s="13">
        <v>387</v>
      </c>
      <c r="B28" t="s" s="14">
        <v>15</v>
      </c>
      <c r="C28" s="16"/>
      <c r="D28" s="16"/>
      <c r="E28" s="16"/>
      <c r="F28" s="16"/>
      <c r="G28" s="16"/>
      <c r="H28" s="16"/>
    </row>
    <row r="29" ht="20.05" customHeight="1">
      <c r="A29" t="s" s="13">
        <v>388</v>
      </c>
      <c r="B29" t="s" s="14">
        <v>15</v>
      </c>
      <c r="C29" s="16"/>
      <c r="D29" s="16"/>
      <c r="E29" s="16"/>
      <c r="F29" s="16"/>
      <c r="G29" s="16"/>
      <c r="H29" s="16"/>
    </row>
    <row r="30" ht="20.05" customHeight="1">
      <c r="A30" t="s" s="13">
        <v>389</v>
      </c>
      <c r="B30" t="s" s="14">
        <v>15</v>
      </c>
      <c r="C30" s="16"/>
      <c r="D30" s="16"/>
      <c r="E30" s="16"/>
      <c r="F30" s="16"/>
      <c r="G30" s="16"/>
      <c r="H30" s="16"/>
    </row>
    <row r="31" ht="20.05" customHeight="1">
      <c r="A31" t="s" s="13">
        <v>390</v>
      </c>
      <c r="B31" t="s" s="14">
        <v>15</v>
      </c>
      <c r="C31" s="16"/>
      <c r="D31" s="16"/>
      <c r="E31" s="16"/>
      <c r="F31" s="16"/>
      <c r="G31" s="16"/>
      <c r="H31" s="16"/>
    </row>
    <row r="32" ht="20.05" customHeight="1">
      <c r="A32" t="s" s="13">
        <v>391</v>
      </c>
      <c r="B32" t="s" s="14">
        <v>15</v>
      </c>
      <c r="C32" s="16"/>
      <c r="D32" s="16"/>
      <c r="E32" s="16"/>
      <c r="F32" s="16"/>
      <c r="G32" s="16"/>
      <c r="H32" s="16"/>
    </row>
    <row r="33" ht="20.05" customHeight="1">
      <c r="A33" t="s" s="13">
        <v>392</v>
      </c>
      <c r="B33" t="s" s="14">
        <v>15</v>
      </c>
      <c r="C33" s="16"/>
      <c r="D33" s="16"/>
      <c r="E33" s="16"/>
      <c r="F33" s="16"/>
      <c r="G33" s="16"/>
      <c r="H33" s="16"/>
    </row>
    <row r="34" ht="20.05" customHeight="1">
      <c r="A34" t="s" s="13">
        <v>393</v>
      </c>
      <c r="B34" t="s" s="14">
        <v>15</v>
      </c>
      <c r="C34" s="16"/>
      <c r="D34" s="16"/>
      <c r="E34" s="16"/>
      <c r="F34" s="16"/>
      <c r="G34" s="16"/>
      <c r="H34" s="16"/>
    </row>
    <row r="35" ht="20.05" customHeight="1">
      <c r="A35" t="s" s="13">
        <v>394</v>
      </c>
      <c r="B35" t="s" s="14">
        <v>15</v>
      </c>
      <c r="C35" s="16"/>
      <c r="D35" s="16"/>
      <c r="E35" s="16"/>
      <c r="F35" s="16"/>
      <c r="G35" s="16"/>
      <c r="H35" s="16"/>
    </row>
  </sheetData>
  <mergeCells count="1">
    <mergeCell ref="A1:H1"/>
  </mergeCells>
  <conditionalFormatting sqref="B2:B35">
    <cfRule type="cellIs" dxfId="24" priority="1" operator="equal" stopIfTrue="1">
      <formula>"Pass"</formula>
    </cfRule>
    <cfRule type="cellIs" dxfId="25" priority="2" operator="equal" stopIfTrue="1">
      <formula>"Fail"</formula>
    </cfRule>
    <cfRule type="cellIs" dxfId="26" priority="3" operator="equal" stopIfTrue="1">
      <formula>"Alternate"</formula>
    </cfRule>
    <cfRule type="cellIs" dxfId="27" priority="4" operator="equal" stopIfTrue="1">
      <formula>"Remediated"</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