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claude\C--Users-Administrator--claude\0cab2c21-87c3-47d0-bf84-58a46c9e0e75\scratchpad\office\"/>
    </mc:Choice>
  </mc:AlternateContent>
  <xr:revisionPtr revIDLastSave="0" documentId="8_{D0042E3B-5259-4C3B-89D6-CB37C8E406D6}" xr6:coauthVersionLast="47" xr6:coauthVersionMax="47" xr10:uidLastSave="{00000000-0000-0000-0000-000000000000}"/>
  <bookViews>
    <workbookView xWindow="1875" yWindow="4170" windowWidth="28800" windowHeight="15435" activeTab="1" xr2:uid="{00000000-000D-0000-FFFF-FFFF00000000}"/>
  </bookViews>
  <sheets>
    <sheet name="Revision History" sheetId="1" r:id="rId1"/>
    <sheet name="BOM模板" sheetId="2" r:id="rId2"/>
  </sheets>
  <definedNames>
    <definedName name="_xlnm.Print_Titles" localSheetId="1">BOM模板!$8:$9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9" i="2" l="1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30" i="2" l="1"/>
</calcChain>
</file>

<file path=xl/sharedStrings.xml><?xml version="1.0" encoding="utf-8"?>
<sst xmlns="http://schemas.openxmlformats.org/spreadsheetml/2006/main" count="40" uniqueCount="37">
  <si>
    <t>修订记录　Revision History</t>
  </si>
  <si>
    <t>Revision
版本</t>
  </si>
  <si>
    <t>Description
变更描述</t>
  </si>
  <si>
    <t>Date
变更日期</t>
  </si>
  <si>
    <t>Updated By
变更人</t>
  </si>
  <si>
    <t>Remarks
备注</t>
  </si>
  <si>
    <t>物料清单　Bill of Materials</t>
  </si>
  <si>
    <t>成品名称</t>
  </si>
  <si>
    <t>文件编号</t>
  </si>
  <si>
    <t>版本</t>
  </si>
  <si>
    <t>初版日期</t>
  </si>
  <si>
    <t>更新人 / 日期</t>
  </si>
  <si>
    <t>审核人 / 日期</t>
  </si>
  <si>
    <t>批准人 / 日期</t>
  </si>
  <si>
    <t>〔成品名称〕</t>
  </si>
  <si>
    <t>BOM-2026-XXX</t>
  </si>
  <si>
    <t>A0</t>
  </si>
  <si>
    <t>YYYY-MM-DD</t>
  </si>
  <si>
    <t>〔姓名〕 YYYY-MM-DD</t>
  </si>
  <si>
    <t>Item
序号</t>
  </si>
  <si>
    <t>Part No.
物料编码</t>
  </si>
  <si>
    <t>Doc. No.
文档号</t>
  </si>
  <si>
    <t>Description
名称</t>
  </si>
  <si>
    <t>Specification
参数描述</t>
  </si>
  <si>
    <t>Manufacturer  制造商</t>
  </si>
  <si>
    <t>RoHS
有毒元素控制</t>
  </si>
  <si>
    <t>QTY
数量</t>
  </si>
  <si>
    <t>Unit
单位</t>
  </si>
  <si>
    <t>Substitute P/N
替代料</t>
  </si>
  <si>
    <t>EPDM Auto
EPDM 自动导出</t>
  </si>
  <si>
    <t>Optimized
优选等级</t>
  </si>
  <si>
    <t>Unit Price
单价 (RMB)</t>
  </si>
  <si>
    <t>Subtotal
合计 (RMB)</t>
  </si>
  <si>
    <t>Model No.  型号</t>
  </si>
  <si>
    <t>Brand  品牌</t>
  </si>
  <si>
    <t>Total　合计 (RMB)</t>
  </si>
  <si>
    <t>填写说明：白底行逐条填写物料；合计 (RMB) 列 = 数量 × 单价，自动计算，勿手填；RoHS 列下拉选 Y / N；行不够时在合计行上方整行插入并复制上一行。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</si>
</sst>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6"/>
      <color rgb="FF26231E"/>
      <name val="Microsoft YaHei"/>
      <family val="2"/>
      <charset val="134"/>
    </font>
    <font>
      <b/>
      <sz val="9.5"/>
      <color rgb="FF26231E"/>
      <name val="Microsoft YaHei"/>
      <family val="2"/>
      <charset val="134"/>
    </font>
    <font>
      <sz val="10"/>
      <color rgb="FF26231E"/>
      <name val="Bahnschrift"/>
    </font>
    <font>
      <sz val="10"/>
      <color rgb="FF26231E"/>
      <name val="Microsoft YaHei"/>
      <family val="2"/>
      <charset val="134"/>
    </font>
    <font>
      <sz val="9"/>
      <color rgb="FF6A6458"/>
      <name val="Microsoft YaHei"/>
      <family val="2"/>
      <charset val="134"/>
    </font>
    <font>
      <sz val="10"/>
      <color rgb="FF6A6458"/>
      <name val="Microsoft YaHei"/>
      <family val="2"/>
      <charset val="134"/>
    </font>
    <font>
      <b/>
      <sz val="10"/>
      <color rgb="FF26231E"/>
      <name val="Bahnschrift"/>
    </font>
    <font>
      <b/>
      <sz val="9"/>
      <color rgb="FF26231E"/>
      <name val="Microsoft YaHei"/>
      <family val="2"/>
      <charset val="134"/>
    </font>
    <font>
      <sz val="10"/>
      <color rgb="FF6A6458"/>
      <name val="Bahnschrift"/>
    </font>
    <font>
      <b/>
      <sz val="10"/>
      <color rgb="FF26231E"/>
      <name val="Microsoft YaHei"/>
      <family val="2"/>
      <charset val="134"/>
    </font>
    <font>
      <b/>
      <sz val="12"/>
      <color rgb="FF7F5E0F"/>
      <name val="Bahnschrift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ck">
        <color rgb="FF26231E"/>
      </top>
      <bottom style="thin">
        <color rgb="FF26231E"/>
      </bottom>
      <diagonal/>
    </border>
    <border>
      <left style="thin">
        <color rgb="FFD5D1C8"/>
      </left>
      <right/>
      <top style="thick">
        <color rgb="FF26231E"/>
      </top>
      <bottom style="thin">
        <color rgb="FF26231E"/>
      </bottom>
      <diagonal/>
    </border>
    <border>
      <left/>
      <right/>
      <top/>
      <bottom style="thin">
        <color rgb="FFD5D1C8"/>
      </bottom>
      <diagonal/>
    </border>
    <border>
      <left style="thin">
        <color rgb="FFD5D1C8"/>
      </left>
      <right/>
      <top/>
      <bottom style="thin">
        <color rgb="FFD5D1C8"/>
      </bottom>
      <diagonal/>
    </border>
    <border>
      <left/>
      <right/>
      <top/>
      <bottom style="medium">
        <color rgb="FF26231E"/>
      </bottom>
      <diagonal/>
    </border>
    <border>
      <left style="thin">
        <color rgb="FFD5D1C8"/>
      </left>
      <right/>
      <top/>
      <bottom style="medium">
        <color rgb="FF26231E"/>
      </bottom>
      <diagonal/>
    </border>
    <border>
      <left/>
      <right/>
      <top style="thick">
        <color rgb="FF26231E"/>
      </top>
      <bottom/>
      <diagonal/>
    </border>
    <border>
      <left style="thin">
        <color rgb="FFD5D1C8"/>
      </left>
      <right/>
      <top style="thick">
        <color rgb="FF26231E"/>
      </top>
      <bottom/>
      <diagonal/>
    </border>
    <border>
      <left/>
      <right/>
      <top/>
      <bottom style="medium">
        <color rgb="FF26231E"/>
      </bottom>
      <diagonal/>
    </border>
    <border>
      <left style="thin">
        <color rgb="FFD5D1C8"/>
      </left>
      <right/>
      <top/>
      <bottom style="medium">
        <color rgb="FF26231E"/>
      </bottom>
      <diagonal/>
    </border>
    <border>
      <left/>
      <right/>
      <top style="thick">
        <color rgb="FF26231E"/>
      </top>
      <bottom/>
      <diagonal/>
    </border>
    <border>
      <left style="thin">
        <color rgb="FFD5D1C8"/>
      </left>
      <right/>
      <top style="thick">
        <color rgb="FF26231E"/>
      </top>
      <bottom/>
      <diagonal/>
    </border>
    <border>
      <left/>
      <right/>
      <top/>
      <bottom style="thin">
        <color rgb="FF26231E"/>
      </bottom>
      <diagonal/>
    </border>
    <border>
      <left style="thin">
        <color rgb="FFD5D1C8"/>
      </left>
      <right/>
      <top/>
      <bottom style="thin">
        <color rgb="FF26231E"/>
      </bottom>
      <diagonal/>
    </border>
    <border>
      <left style="thin">
        <color rgb="FFD5D1C8"/>
      </left>
      <right/>
      <top style="thin">
        <color rgb="FFD5D1C8"/>
      </top>
      <bottom style="thin">
        <color rgb="FF26231E"/>
      </bottom>
      <diagonal/>
    </border>
    <border>
      <left/>
      <right/>
      <top style="medium">
        <color rgb="FF26231E"/>
      </top>
      <bottom style="medium">
        <color rgb="FF26231E"/>
      </bottom>
      <diagonal/>
    </border>
    <border>
      <left/>
      <right/>
      <top style="medium">
        <color rgb="FF26231E"/>
      </top>
      <bottom style="medium">
        <color rgb="FF26231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right" vertical="center" wrapText="1"/>
    </xf>
    <xf numFmtId="0" fontId="0" fillId="0" borderId="16" xfId="0" applyBorder="1"/>
    <xf numFmtId="4" fontId="11" fillId="0" borderId="16" xfId="0" applyNumberFormat="1" applyFont="1" applyBorder="1" applyAlignment="1">
      <alignment horizontal="right" vertical="center"/>
    </xf>
    <xf numFmtId="0" fontId="5" fillId="0" borderId="0" xfId="0" applyFont="1"/>
    <xf numFmtId="0" fontId="5" fillId="0" borderId="7" xfId="0" applyFont="1" applyBorder="1" applyAlignment="1"/>
    <xf numFmtId="0" fontId="0" fillId="0" borderId="7" xfId="0" applyBorder="1"/>
    <xf numFmtId="0" fontId="7" fillId="0" borderId="10" xfId="0" applyFont="1" applyBorder="1" applyAlignment="1">
      <alignment vertical="center"/>
    </xf>
    <xf numFmtId="0" fontId="0" fillId="0" borderId="9" xfId="0" applyBorder="1"/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5" fillId="0" borderId="8" xfId="0" applyFont="1" applyBorder="1" applyAlignment="1"/>
    <xf numFmtId="0" fontId="10" fillId="0" borderId="16" xfId="0" applyFont="1" applyBorder="1" applyAlignment="1">
      <alignment horizontal="right" vertical="center"/>
    </xf>
    <xf numFmtId="0" fontId="0" fillId="0" borderId="17" xfId="0" applyBorder="1"/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1</xdr:col>
      <xdr:colOff>0</xdr:colOff>
      <xdr:row>0</xdr:row>
      <xdr:rowOff>38100</xdr:rowOff>
    </xdr:from>
    <xdr:to>
      <xdr:col>5</xdr:col>
      <xdr:colOff>0</xdr:colOff>
      <xdr:row>0</xdr:row>
      <xdr:rowOff>361950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6DB24D44-A7BF-D982-19F5-89A7E642A6B6}"/>
            </a:ext>
          </a:extLst>
        </xdr:cNvPr>
        <xdr:cNvSpPr/>
      </xdr:nvSpPr>
      <xdr:spPr>
        <a:xfrm>
          <a:off x="1676400" y="38100"/>
          <a:ext cx="7772400" cy="323850"/>
        </a:xfrm>
        <a:prstGeom prst="roundRect">
          <a:avLst>
            <a:gd name="adj" fmla="val 21569"/>
          </a:avLst>
        </a:prstGeom>
        <a:solidFill>
          <a:srgbClr val="26231E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38100</xdr:rowOff>
    </xdr:from>
    <xdr:to>
      <xdr:col>16</xdr:col>
      <xdr:colOff>0</xdr:colOff>
      <xdr:row>0</xdr:row>
      <xdr:rowOff>361950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437A15DF-38CA-C23A-DCED-AEAE03534AC7}"/>
            </a:ext>
          </a:extLst>
        </xdr:cNvPr>
        <xdr:cNvSpPr/>
      </xdr:nvSpPr>
      <xdr:spPr>
        <a:xfrm>
          <a:off x="1524000" y="38100"/>
          <a:ext cx="14630400" cy="323850"/>
        </a:xfrm>
        <a:prstGeom prst="roundRect">
          <a:avLst>
            <a:gd name="adj" fmla="val 21569"/>
          </a:avLst>
        </a:prstGeom>
        <a:solidFill>
          <a:srgbClr val="26231E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22" customWidth="1"/>
    <col min="2" max="2" width="44" customWidth="1"/>
    <col min="3" max="4" width="16" customWidth="1"/>
    <col min="5" max="5" width="26" customWidth="1"/>
  </cols>
  <sheetData>
    <row r="1" spans="1:5" ht="32.1" customHeight="1">
      <c r="B1" s="32"/>
      <c r="C1" s="32"/>
      <c r="D1" s="32"/>
      <c r="E1" s="32"/>
    </row>
    <row r="2" spans="1:5" ht="9.9499999999999993" customHeight="1"/>
    <row r="3" spans="1:5" ht="30" customHeight="1">
      <c r="A3" s="1" t="s">
        <v>0</v>
      </c>
    </row>
    <row r="4" spans="1:5" ht="8.1" customHeight="1"/>
    <row r="5" spans="1:5" ht="33.950000000000003" customHeight="1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spans="1:5" ht="21.95" customHeight="1">
      <c r="A6" s="4"/>
      <c r="B6" s="5"/>
      <c r="C6" s="6"/>
      <c r="D6" s="7"/>
      <c r="E6" s="5"/>
    </row>
    <row r="7" spans="1:5" ht="21.95" customHeight="1">
      <c r="A7" s="4"/>
      <c r="B7" s="5"/>
      <c r="C7" s="6"/>
      <c r="D7" s="7"/>
      <c r="E7" s="5"/>
    </row>
    <row r="8" spans="1:5" ht="21.95" customHeight="1">
      <c r="A8" s="4"/>
      <c r="B8" s="5"/>
      <c r="C8" s="6"/>
      <c r="D8" s="7"/>
      <c r="E8" s="5"/>
    </row>
    <row r="9" spans="1:5" ht="21.95" customHeight="1">
      <c r="A9" s="4"/>
      <c r="B9" s="5"/>
      <c r="C9" s="6"/>
      <c r="D9" s="7"/>
      <c r="E9" s="5"/>
    </row>
    <row r="10" spans="1:5" ht="21.95" customHeight="1">
      <c r="A10" s="4"/>
      <c r="B10" s="5"/>
      <c r="C10" s="6"/>
      <c r="D10" s="7"/>
      <c r="E10" s="5"/>
    </row>
    <row r="11" spans="1:5" ht="21.95" customHeight="1">
      <c r="A11" s="4"/>
      <c r="B11" s="5"/>
      <c r="C11" s="6"/>
      <c r="D11" s="7"/>
      <c r="E11" s="5"/>
    </row>
    <row r="12" spans="1:5" ht="21.95" customHeight="1">
      <c r="A12" s="4"/>
      <c r="B12" s="5"/>
      <c r="C12" s="6"/>
      <c r="D12" s="7"/>
      <c r="E12" s="5"/>
    </row>
    <row r="13" spans="1:5" ht="21.95" customHeight="1">
      <c r="A13" s="4"/>
      <c r="B13" s="5"/>
      <c r="C13" s="6"/>
      <c r="D13" s="7"/>
      <c r="E13" s="5"/>
    </row>
    <row r="14" spans="1:5" ht="21.95" customHeight="1">
      <c r="A14" s="4"/>
      <c r="B14" s="5"/>
      <c r="C14" s="6"/>
      <c r="D14" s="7"/>
      <c r="E14" s="5"/>
    </row>
    <row r="15" spans="1:5" ht="21.95" customHeight="1">
      <c r="A15" s="4"/>
      <c r="B15" s="5"/>
      <c r="C15" s="6"/>
      <c r="D15" s="7"/>
      <c r="E15" s="5"/>
    </row>
    <row r="16" spans="1:5" ht="21.95" customHeight="1">
      <c r="A16" s="4"/>
      <c r="B16" s="5"/>
      <c r="C16" s="6"/>
      <c r="D16" s="7"/>
      <c r="E16" s="5"/>
    </row>
    <row r="17" spans="1:5" ht="21.95" customHeight="1">
      <c r="A17" s="4"/>
      <c r="B17" s="5"/>
      <c r="C17" s="6"/>
      <c r="D17" s="7"/>
      <c r="E17" s="5"/>
    </row>
    <row r="18" spans="1:5" ht="21.95" customHeight="1">
      <c r="A18" s="4"/>
      <c r="B18" s="5"/>
      <c r="C18" s="6"/>
      <c r="D18" s="7"/>
      <c r="E18" s="5"/>
    </row>
    <row r="19" spans="1:5" ht="21.95" customHeight="1">
      <c r="A19" s="4"/>
      <c r="B19" s="5"/>
      <c r="C19" s="6"/>
      <c r="D19" s="7"/>
      <c r="E19" s="5"/>
    </row>
    <row r="20" spans="1:5" ht="21.95" customHeight="1">
      <c r="A20" s="8"/>
      <c r="B20" s="9"/>
      <c r="C20" s="10"/>
      <c r="D20" s="11"/>
      <c r="E20" s="9"/>
    </row>
  </sheetData>
  <mergeCells count="1">
    <mergeCell ref="B1:E1"/>
  </mergeCells>
  <phoneticPr fontId="12" type="noConversion"/>
  <printOptions horizontalCentered="1"/>
  <pageMargins left="0.75" right="0.75" top="1" bottom="1" header="0.5" footer="0.5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2"/>
  <sheetViews>
    <sheetView showGridLines="0" tabSelected="1" workbookViewId="0">
      <pane ySplit="9" topLeftCell="A10" activePane="bottomLeft" state="frozen"/>
      <selection pane="bottomLeft"/>
    </sheetView>
  </sheetViews>
  <sheetFormatPr defaultRowHeight="13.5"/>
  <cols>
    <col min="1" max="1" width="6" customWidth="1"/>
    <col min="2" max="3" width="14" customWidth="1"/>
    <col min="4" max="4" width="18" customWidth="1"/>
    <col min="5" max="5" width="26" customWidth="1"/>
    <col min="6" max="6" width="14" customWidth="1"/>
    <col min="7" max="7" width="12" customWidth="1"/>
    <col min="8" max="8" width="8" customWidth="1"/>
    <col min="9" max="9" width="9" customWidth="1"/>
    <col min="10" max="10" width="8" customWidth="1"/>
    <col min="11" max="11" width="14" customWidth="1"/>
    <col min="12" max="12" width="16" customWidth="1"/>
    <col min="13" max="13" width="14" customWidth="1"/>
    <col min="14" max="14" width="12" customWidth="1"/>
    <col min="15" max="15" width="13" customWidth="1"/>
    <col min="16" max="16" width="14" customWidth="1"/>
  </cols>
  <sheetData>
    <row r="1" spans="1:16" ht="32.1" customHeight="1"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9.9499999999999993" customHeight="1"/>
    <row r="3" spans="1:16" ht="30" customHeight="1">
      <c r="A3" s="1" t="s">
        <v>6</v>
      </c>
    </row>
    <row r="4" spans="1:16" ht="8.1" customHeight="1"/>
    <row r="5" spans="1:16" ht="18" customHeight="1">
      <c r="A5" s="19" t="s">
        <v>7</v>
      </c>
      <c r="B5" s="20"/>
      <c r="C5" s="20"/>
      <c r="D5" s="20"/>
      <c r="E5" s="26" t="s">
        <v>8</v>
      </c>
      <c r="F5" s="20"/>
      <c r="G5" s="26" t="s">
        <v>9</v>
      </c>
      <c r="H5" s="20"/>
      <c r="I5" s="26" t="s">
        <v>10</v>
      </c>
      <c r="J5" s="20"/>
      <c r="K5" s="26" t="s">
        <v>11</v>
      </c>
      <c r="L5" s="20"/>
      <c r="M5" s="26" t="s">
        <v>12</v>
      </c>
      <c r="N5" s="20"/>
      <c r="O5" s="26" t="s">
        <v>13</v>
      </c>
      <c r="P5" s="20"/>
    </row>
    <row r="6" spans="1:16" ht="27.95" customHeight="1">
      <c r="A6" s="31" t="s">
        <v>14</v>
      </c>
      <c r="B6" s="22"/>
      <c r="C6" s="22"/>
      <c r="D6" s="22"/>
      <c r="E6" s="21" t="s">
        <v>15</v>
      </c>
      <c r="F6" s="22"/>
      <c r="G6" s="21" t="s">
        <v>16</v>
      </c>
      <c r="H6" s="22"/>
      <c r="I6" s="21" t="s">
        <v>17</v>
      </c>
      <c r="J6" s="22"/>
      <c r="K6" s="25" t="s">
        <v>18</v>
      </c>
      <c r="L6" s="22"/>
      <c r="M6" s="25" t="s">
        <v>18</v>
      </c>
      <c r="N6" s="22"/>
      <c r="O6" s="25" t="s">
        <v>18</v>
      </c>
      <c r="P6" s="22"/>
    </row>
    <row r="7" spans="1:16" ht="12" customHeight="1"/>
    <row r="8" spans="1:16" ht="21.95" customHeight="1">
      <c r="A8" s="29" t="s">
        <v>19</v>
      </c>
      <c r="B8" s="23" t="s">
        <v>20</v>
      </c>
      <c r="C8" s="23" t="s">
        <v>21</v>
      </c>
      <c r="D8" s="23" t="s">
        <v>22</v>
      </c>
      <c r="E8" s="23" t="s">
        <v>23</v>
      </c>
      <c r="F8" s="23" t="s">
        <v>24</v>
      </c>
      <c r="G8" s="23"/>
      <c r="H8" s="23" t="s">
        <v>25</v>
      </c>
      <c r="I8" s="23" t="s">
        <v>26</v>
      </c>
      <c r="J8" s="23" t="s">
        <v>27</v>
      </c>
      <c r="K8" s="23" t="s">
        <v>28</v>
      </c>
      <c r="L8" s="23" t="s">
        <v>5</v>
      </c>
      <c r="M8" s="23" t="s">
        <v>29</v>
      </c>
      <c r="N8" s="23" t="s">
        <v>30</v>
      </c>
      <c r="O8" s="23" t="s">
        <v>31</v>
      </c>
      <c r="P8" s="23" t="s">
        <v>32</v>
      </c>
    </row>
    <row r="9" spans="1:16" ht="21.95" customHeight="1">
      <c r="A9" s="30"/>
      <c r="B9" s="24"/>
      <c r="C9" s="24"/>
      <c r="D9" s="24"/>
      <c r="E9" s="24"/>
      <c r="F9" s="12" t="s">
        <v>33</v>
      </c>
      <c r="G9" s="12" t="s">
        <v>34</v>
      </c>
      <c r="H9" s="24"/>
      <c r="I9" s="24"/>
      <c r="J9" s="24"/>
      <c r="K9" s="24"/>
      <c r="L9" s="24"/>
      <c r="M9" s="24"/>
      <c r="N9" s="24"/>
      <c r="O9" s="24"/>
      <c r="P9" s="24"/>
    </row>
    <row r="10" spans="1:16" ht="21" customHeight="1">
      <c r="A10" s="13">
        <v>1</v>
      </c>
      <c r="B10" s="5"/>
      <c r="C10" s="5"/>
      <c r="D10" s="5"/>
      <c r="E10" s="5"/>
      <c r="F10" s="5"/>
      <c r="G10" s="5"/>
      <c r="H10" s="7"/>
      <c r="I10" s="14"/>
      <c r="J10" s="7"/>
      <c r="K10" s="5"/>
      <c r="L10" s="5"/>
      <c r="M10" s="5"/>
      <c r="N10" s="7"/>
      <c r="O10" s="15"/>
      <c r="P10" s="15" t="str">
        <f t="shared" ref="P10:P29" si="0">IF(OR(I10="",O10=""),"",I10*O10)</f>
        <v/>
      </c>
    </row>
    <row r="11" spans="1:16" ht="21" customHeight="1">
      <c r="A11" s="13">
        <v>2</v>
      </c>
      <c r="B11" s="5"/>
      <c r="C11" s="5"/>
      <c r="D11" s="5"/>
      <c r="E11" s="5"/>
      <c r="F11" s="5"/>
      <c r="G11" s="5"/>
      <c r="H11" s="7"/>
      <c r="I11" s="14"/>
      <c r="J11" s="7"/>
      <c r="K11" s="5"/>
      <c r="L11" s="5"/>
      <c r="M11" s="5"/>
      <c r="N11" s="7"/>
      <c r="O11" s="15"/>
      <c r="P11" s="15" t="str">
        <f t="shared" si="0"/>
        <v/>
      </c>
    </row>
    <row r="12" spans="1:16" ht="21" customHeight="1">
      <c r="A12" s="13">
        <v>3</v>
      </c>
      <c r="B12" s="5"/>
      <c r="C12" s="5"/>
      <c r="D12" s="5"/>
      <c r="E12" s="5"/>
      <c r="F12" s="5"/>
      <c r="G12" s="5"/>
      <c r="H12" s="7"/>
      <c r="I12" s="14"/>
      <c r="J12" s="7"/>
      <c r="K12" s="5"/>
      <c r="L12" s="5"/>
      <c r="M12" s="5"/>
      <c r="N12" s="7"/>
      <c r="O12" s="15"/>
      <c r="P12" s="15" t="str">
        <f t="shared" si="0"/>
        <v/>
      </c>
    </row>
    <row r="13" spans="1:16" ht="21" customHeight="1">
      <c r="A13" s="13">
        <v>4</v>
      </c>
      <c r="B13" s="5"/>
      <c r="C13" s="5"/>
      <c r="D13" s="5"/>
      <c r="E13" s="5"/>
      <c r="F13" s="5"/>
      <c r="G13" s="5"/>
      <c r="H13" s="7"/>
      <c r="I13" s="14"/>
      <c r="J13" s="7"/>
      <c r="K13" s="5"/>
      <c r="L13" s="5"/>
      <c r="M13" s="5"/>
      <c r="N13" s="7"/>
      <c r="O13" s="15"/>
      <c r="P13" s="15" t="str">
        <f t="shared" si="0"/>
        <v/>
      </c>
    </row>
    <row r="14" spans="1:16" ht="21" customHeight="1">
      <c r="A14" s="13">
        <v>5</v>
      </c>
      <c r="B14" s="5"/>
      <c r="C14" s="5"/>
      <c r="D14" s="5"/>
      <c r="E14" s="5"/>
      <c r="F14" s="5"/>
      <c r="G14" s="5"/>
      <c r="H14" s="7"/>
      <c r="I14" s="14"/>
      <c r="J14" s="7"/>
      <c r="K14" s="5"/>
      <c r="L14" s="5"/>
      <c r="M14" s="5"/>
      <c r="N14" s="7"/>
      <c r="O14" s="15"/>
      <c r="P14" s="15" t="str">
        <f t="shared" si="0"/>
        <v/>
      </c>
    </row>
    <row r="15" spans="1:16" ht="21" customHeight="1">
      <c r="A15" s="13">
        <v>6</v>
      </c>
      <c r="B15" s="5"/>
      <c r="C15" s="5"/>
      <c r="D15" s="5"/>
      <c r="E15" s="5"/>
      <c r="F15" s="5"/>
      <c r="G15" s="5"/>
      <c r="H15" s="7"/>
      <c r="I15" s="14"/>
      <c r="J15" s="7"/>
      <c r="K15" s="5"/>
      <c r="L15" s="5"/>
      <c r="M15" s="5"/>
      <c r="N15" s="7"/>
      <c r="O15" s="15"/>
      <c r="P15" s="15" t="str">
        <f t="shared" si="0"/>
        <v/>
      </c>
    </row>
    <row r="16" spans="1:16" ht="21" customHeight="1">
      <c r="A16" s="13">
        <v>7</v>
      </c>
      <c r="B16" s="5"/>
      <c r="C16" s="5"/>
      <c r="D16" s="5"/>
      <c r="E16" s="5"/>
      <c r="F16" s="5"/>
      <c r="G16" s="5"/>
      <c r="H16" s="7"/>
      <c r="I16" s="14"/>
      <c r="J16" s="7"/>
      <c r="K16" s="5"/>
      <c r="L16" s="5"/>
      <c r="M16" s="5"/>
      <c r="N16" s="7"/>
      <c r="O16" s="15"/>
      <c r="P16" s="15" t="str">
        <f t="shared" si="0"/>
        <v/>
      </c>
    </row>
    <row r="17" spans="1:16" ht="21" customHeight="1">
      <c r="A17" s="13">
        <v>8</v>
      </c>
      <c r="B17" s="5"/>
      <c r="C17" s="5"/>
      <c r="D17" s="5"/>
      <c r="E17" s="5"/>
      <c r="F17" s="5"/>
      <c r="G17" s="5"/>
      <c r="H17" s="7"/>
      <c r="I17" s="14"/>
      <c r="J17" s="7"/>
      <c r="K17" s="5"/>
      <c r="L17" s="5"/>
      <c r="M17" s="5"/>
      <c r="N17" s="7"/>
      <c r="O17" s="15"/>
      <c r="P17" s="15" t="str">
        <f t="shared" si="0"/>
        <v/>
      </c>
    </row>
    <row r="18" spans="1:16" ht="21" customHeight="1">
      <c r="A18" s="13">
        <v>9</v>
      </c>
      <c r="B18" s="5"/>
      <c r="C18" s="5"/>
      <c r="D18" s="5"/>
      <c r="E18" s="5"/>
      <c r="F18" s="5"/>
      <c r="G18" s="5"/>
      <c r="H18" s="7"/>
      <c r="I18" s="14"/>
      <c r="J18" s="7"/>
      <c r="K18" s="5"/>
      <c r="L18" s="5"/>
      <c r="M18" s="5"/>
      <c r="N18" s="7"/>
      <c r="O18" s="15"/>
      <c r="P18" s="15" t="str">
        <f t="shared" si="0"/>
        <v/>
      </c>
    </row>
    <row r="19" spans="1:16" ht="21" customHeight="1">
      <c r="A19" s="13">
        <v>10</v>
      </c>
      <c r="B19" s="5"/>
      <c r="C19" s="5"/>
      <c r="D19" s="5"/>
      <c r="E19" s="5"/>
      <c r="F19" s="5"/>
      <c r="G19" s="5"/>
      <c r="H19" s="7"/>
      <c r="I19" s="14"/>
      <c r="J19" s="7"/>
      <c r="K19" s="5"/>
      <c r="L19" s="5"/>
      <c r="M19" s="5"/>
      <c r="N19" s="7"/>
      <c r="O19" s="15"/>
      <c r="P19" s="15" t="str">
        <f t="shared" si="0"/>
        <v/>
      </c>
    </row>
    <row r="20" spans="1:16" ht="21" customHeight="1">
      <c r="A20" s="13">
        <v>11</v>
      </c>
      <c r="B20" s="5"/>
      <c r="C20" s="5"/>
      <c r="D20" s="5"/>
      <c r="E20" s="5"/>
      <c r="F20" s="5"/>
      <c r="G20" s="5"/>
      <c r="H20" s="7"/>
      <c r="I20" s="14"/>
      <c r="J20" s="7"/>
      <c r="K20" s="5"/>
      <c r="L20" s="5"/>
      <c r="M20" s="5"/>
      <c r="N20" s="7"/>
      <c r="O20" s="15"/>
      <c r="P20" s="15" t="str">
        <f t="shared" si="0"/>
        <v/>
      </c>
    </row>
    <row r="21" spans="1:16" ht="21" customHeight="1">
      <c r="A21" s="13">
        <v>12</v>
      </c>
      <c r="B21" s="5"/>
      <c r="C21" s="5"/>
      <c r="D21" s="5"/>
      <c r="E21" s="5"/>
      <c r="F21" s="5"/>
      <c r="G21" s="5"/>
      <c r="H21" s="7"/>
      <c r="I21" s="14"/>
      <c r="J21" s="7"/>
      <c r="K21" s="5"/>
      <c r="L21" s="5"/>
      <c r="M21" s="5"/>
      <c r="N21" s="7"/>
      <c r="O21" s="15"/>
      <c r="P21" s="15" t="str">
        <f t="shared" si="0"/>
        <v/>
      </c>
    </row>
    <row r="22" spans="1:16" ht="21" customHeight="1">
      <c r="A22" s="13">
        <v>13</v>
      </c>
      <c r="B22" s="5"/>
      <c r="C22" s="5"/>
      <c r="D22" s="5"/>
      <c r="E22" s="5"/>
      <c r="F22" s="5"/>
      <c r="G22" s="5"/>
      <c r="H22" s="7"/>
      <c r="I22" s="14"/>
      <c r="J22" s="7"/>
      <c r="K22" s="5"/>
      <c r="L22" s="5"/>
      <c r="M22" s="5"/>
      <c r="N22" s="7"/>
      <c r="O22" s="15"/>
      <c r="P22" s="15" t="str">
        <f t="shared" si="0"/>
        <v/>
      </c>
    </row>
    <row r="23" spans="1:16" ht="21" customHeight="1">
      <c r="A23" s="13">
        <v>14</v>
      </c>
      <c r="B23" s="5"/>
      <c r="C23" s="5"/>
      <c r="D23" s="5"/>
      <c r="E23" s="5"/>
      <c r="F23" s="5"/>
      <c r="G23" s="5"/>
      <c r="H23" s="7"/>
      <c r="I23" s="14"/>
      <c r="J23" s="7"/>
      <c r="K23" s="5"/>
      <c r="L23" s="5"/>
      <c r="M23" s="5"/>
      <c r="N23" s="7"/>
      <c r="O23" s="15"/>
      <c r="P23" s="15" t="str">
        <f t="shared" si="0"/>
        <v/>
      </c>
    </row>
    <row r="24" spans="1:16" ht="21" customHeight="1">
      <c r="A24" s="13">
        <v>15</v>
      </c>
      <c r="B24" s="5"/>
      <c r="C24" s="5"/>
      <c r="D24" s="5"/>
      <c r="E24" s="5"/>
      <c r="F24" s="5"/>
      <c r="G24" s="5"/>
      <c r="H24" s="7"/>
      <c r="I24" s="14"/>
      <c r="J24" s="7"/>
      <c r="K24" s="5"/>
      <c r="L24" s="5"/>
      <c r="M24" s="5"/>
      <c r="N24" s="7"/>
      <c r="O24" s="15"/>
      <c r="P24" s="15" t="str">
        <f t="shared" si="0"/>
        <v/>
      </c>
    </row>
    <row r="25" spans="1:16" ht="21" customHeight="1">
      <c r="A25" s="13">
        <v>16</v>
      </c>
      <c r="B25" s="5"/>
      <c r="C25" s="5"/>
      <c r="D25" s="5"/>
      <c r="E25" s="5"/>
      <c r="F25" s="5"/>
      <c r="G25" s="5"/>
      <c r="H25" s="7"/>
      <c r="I25" s="14"/>
      <c r="J25" s="7"/>
      <c r="K25" s="5"/>
      <c r="L25" s="5"/>
      <c r="M25" s="5"/>
      <c r="N25" s="7"/>
      <c r="O25" s="15"/>
      <c r="P25" s="15" t="str">
        <f t="shared" si="0"/>
        <v/>
      </c>
    </row>
    <row r="26" spans="1:16" ht="21" customHeight="1">
      <c r="A26" s="13">
        <v>17</v>
      </c>
      <c r="B26" s="5"/>
      <c r="C26" s="5"/>
      <c r="D26" s="5"/>
      <c r="E26" s="5"/>
      <c r="F26" s="5"/>
      <c r="G26" s="5"/>
      <c r="H26" s="7"/>
      <c r="I26" s="14"/>
      <c r="J26" s="7"/>
      <c r="K26" s="5"/>
      <c r="L26" s="5"/>
      <c r="M26" s="5"/>
      <c r="N26" s="7"/>
      <c r="O26" s="15"/>
      <c r="P26" s="15" t="str">
        <f t="shared" si="0"/>
        <v/>
      </c>
    </row>
    <row r="27" spans="1:16" ht="21" customHeight="1">
      <c r="A27" s="13">
        <v>18</v>
      </c>
      <c r="B27" s="5"/>
      <c r="C27" s="5"/>
      <c r="D27" s="5"/>
      <c r="E27" s="5"/>
      <c r="F27" s="5"/>
      <c r="G27" s="5"/>
      <c r="H27" s="7"/>
      <c r="I27" s="14"/>
      <c r="J27" s="7"/>
      <c r="K27" s="5"/>
      <c r="L27" s="5"/>
      <c r="M27" s="5"/>
      <c r="N27" s="7"/>
      <c r="O27" s="15"/>
      <c r="P27" s="15" t="str">
        <f t="shared" si="0"/>
        <v/>
      </c>
    </row>
    <row r="28" spans="1:16" ht="21" customHeight="1">
      <c r="A28" s="13">
        <v>19</v>
      </c>
      <c r="B28" s="5"/>
      <c r="C28" s="5"/>
      <c r="D28" s="5"/>
      <c r="E28" s="5"/>
      <c r="F28" s="5"/>
      <c r="G28" s="5"/>
      <c r="H28" s="7"/>
      <c r="I28" s="14"/>
      <c r="J28" s="7"/>
      <c r="K28" s="5"/>
      <c r="L28" s="5"/>
      <c r="M28" s="5"/>
      <c r="N28" s="7"/>
      <c r="O28" s="15"/>
      <c r="P28" s="15" t="str">
        <f t="shared" si="0"/>
        <v/>
      </c>
    </row>
    <row r="29" spans="1:16" ht="21" customHeight="1">
      <c r="A29" s="13">
        <v>20</v>
      </c>
      <c r="B29" s="5"/>
      <c r="C29" s="5"/>
      <c r="D29" s="5"/>
      <c r="E29" s="5"/>
      <c r="F29" s="5"/>
      <c r="G29" s="5"/>
      <c r="H29" s="7"/>
      <c r="I29" s="14"/>
      <c r="J29" s="7"/>
      <c r="K29" s="5"/>
      <c r="L29" s="5"/>
      <c r="M29" s="5"/>
      <c r="N29" s="7"/>
      <c r="O29" s="15"/>
      <c r="P29" s="15" t="str">
        <f t="shared" si="0"/>
        <v/>
      </c>
    </row>
    <row r="30" spans="1:16" ht="26.1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27" t="s">
        <v>35</v>
      </c>
      <c r="N30" s="28"/>
      <c r="O30" s="28"/>
      <c r="P30" s="17">
        <f>SUM(P10:P29)</f>
        <v>0</v>
      </c>
    </row>
    <row r="32" spans="1:16" ht="18" customHeight="1">
      <c r="A32" s="18" t="s">
        <v>36</v>
      </c>
    </row>
  </sheetData>
  <mergeCells count="31">
    <mergeCell ref="C1:P1"/>
    <mergeCell ref="G6:H6"/>
    <mergeCell ref="F8:G8"/>
    <mergeCell ref="E6:F6"/>
    <mergeCell ref="A8:A9"/>
    <mergeCell ref="A6:D6"/>
    <mergeCell ref="M6:N6"/>
    <mergeCell ref="C8:C9"/>
    <mergeCell ref="I8:I9"/>
    <mergeCell ref="K8:K9"/>
    <mergeCell ref="M8:M9"/>
    <mergeCell ref="G5:H5"/>
    <mergeCell ref="D8:D9"/>
    <mergeCell ref="O8:O9"/>
    <mergeCell ref="I5:J5"/>
    <mergeCell ref="H8:H9"/>
    <mergeCell ref="M30:O30"/>
    <mergeCell ref="O5:P5"/>
    <mergeCell ref="L8:L9"/>
    <mergeCell ref="N8:N9"/>
    <mergeCell ref="P8:P9"/>
    <mergeCell ref="K6:L6"/>
    <mergeCell ref="A5:D5"/>
    <mergeCell ref="I6:J6"/>
    <mergeCell ref="E8:E9"/>
    <mergeCell ref="O6:P6"/>
    <mergeCell ref="E5:F5"/>
    <mergeCell ref="K5:L5"/>
    <mergeCell ref="B8:B9"/>
    <mergeCell ref="M5:N5"/>
    <mergeCell ref="J8:J9"/>
  </mergeCells>
  <phoneticPr fontId="12" type="noConversion"/>
  <dataValidations count="1">
    <dataValidation type="list" allowBlank="1" sqref="H10:H29" xr:uid="{00000000-0002-0000-0100-000000000000}">
      <formula1>"Y,N"</formula1>
    </dataValidation>
  </dataValidations>
  <printOptions horizontalCentered="1"/>
  <pageMargins left="0.4" right="0.4" top="0.5" bottom="0.5" header="0.5" footer="0.5"/>
  <pageSetup paperSize="9" fitToHeight="0" orientation="landscape"/>
  <headerFooter>
    <oddFooter>&amp;L&amp;"Bahnschrift"OneHistory · BOM&amp;R&amp;"Bahnschrift"&amp;P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Revision History</vt:lpstr>
      <vt:lpstr>BOM模板</vt:lpstr>
      <vt:lpstr>BOM模板!Print_Titles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煜暄 陈</cp:lastModifiedBy>
  <dcterms:created xsi:type="dcterms:W3CDTF">2026-09-28T09:44:21Z</dcterms:created>
  <dcterms:modified xsi:type="dcterms:W3CDTF">2026-09-28T09:44:23Z</dcterms:modified>
</cp:coreProperties>
</file>