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工作表1" sheetId="2" r:id="rId1"/>
    <sheet name="Sheet1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<sst xmlns="http://schemas.openxmlformats.org/spreadsheetml/2006/main" count="22" uniqueCount="12">
  <si>
    <t>輸入層</t>
  </si>
  <si>
    <t>隱藏層</t>
  </si>
  <si>
    <t>丟棄層</t>
  </si>
  <si>
    <t>loss週期</t>
  </si>
  <si>
    <t>val_loss</t>
  </si>
  <si>
    <t>準確率週期</t>
  </si>
  <si>
    <t>準確率</t>
  </si>
  <si>
    <t>n</t>
    <phoneticPr fontId="2" type="noConversion"/>
  </si>
  <si>
    <t>列標籤</t>
  </si>
  <si>
    <t>總計</t>
  </si>
  <si>
    <t>最小值 - val_loss</t>
  </si>
  <si>
    <t>最大值 - 準確率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</si>
</sst>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[model_data.xlsx]Sheet1!樞紐分析表1</c:name>
    <c:fmtId val="4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合計</c:v>
                </c:pt>
              </c:strCache>
            </c:strRef>
          </c:tx>
          <c:cat>
            <c:strRef>
              <c:f>Sheet1!$K$2:$K$258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Sheet1!$L$2:$L$258</c:f>
              <c:numCache>
                <c:formatCode>General</c:formatCode>
                <c:ptCount val="256"/>
                <c:pt idx="0">
                  <c:v>0.89765626192092896</c:v>
                </c:pt>
                <c:pt idx="1">
                  <c:v>0.89609372615814209</c:v>
                </c:pt>
                <c:pt idx="2">
                  <c:v>0.89414060115814209</c:v>
                </c:pt>
                <c:pt idx="3">
                  <c:v>0.900390625</c:v>
                </c:pt>
                <c:pt idx="4">
                  <c:v>0.89218747615814209</c:v>
                </c:pt>
                <c:pt idx="5">
                  <c:v>0.892578125</c:v>
                </c:pt>
                <c:pt idx="6">
                  <c:v>0.88984376192092896</c:v>
                </c:pt>
                <c:pt idx="7">
                  <c:v>0.89492189884185791</c:v>
                </c:pt>
                <c:pt idx="8">
                  <c:v>0.89531248807907104</c:v>
                </c:pt>
                <c:pt idx="9">
                  <c:v>0.89179688692092896</c:v>
                </c:pt>
                <c:pt idx="10">
                  <c:v>0.89609372615814209</c:v>
                </c:pt>
                <c:pt idx="11">
                  <c:v>0.89453125</c:v>
                </c:pt>
                <c:pt idx="12">
                  <c:v>0.88984376192092896</c:v>
                </c:pt>
                <c:pt idx="13">
                  <c:v>0.89726561307907104</c:v>
                </c:pt>
                <c:pt idx="14">
                  <c:v>0.89179688692092896</c:v>
                </c:pt>
                <c:pt idx="15">
                  <c:v>0.888671875</c:v>
                </c:pt>
                <c:pt idx="16">
                  <c:v>0.89179688692092896</c:v>
                </c:pt>
                <c:pt idx="17">
                  <c:v>0.88984376192092896</c:v>
                </c:pt>
                <c:pt idx="18">
                  <c:v>0.88828122615814209</c:v>
                </c:pt>
                <c:pt idx="19">
                  <c:v>0.88710939884185791</c:v>
                </c:pt>
                <c:pt idx="20">
                  <c:v>0.89375001192092896</c:v>
                </c:pt>
                <c:pt idx="21">
                  <c:v>0.88984376192092896</c:v>
                </c:pt>
                <c:pt idx="22">
                  <c:v>0.892578125</c:v>
                </c:pt>
                <c:pt idx="23">
                  <c:v>0.88906252384185791</c:v>
                </c:pt>
                <c:pt idx="24">
                  <c:v>0.89179688692092896</c:v>
                </c:pt>
                <c:pt idx="25">
                  <c:v>0.892578125</c:v>
                </c:pt>
                <c:pt idx="26">
                  <c:v>0.89140623807907104</c:v>
                </c:pt>
                <c:pt idx="27">
                  <c:v>0.890625</c:v>
                </c:pt>
                <c:pt idx="28">
                  <c:v>0.89531248807907104</c:v>
                </c:pt>
                <c:pt idx="29">
                  <c:v>0.89023435115814209</c:v>
                </c:pt>
                <c:pt idx="30">
                  <c:v>0.89453125</c:v>
                </c:pt>
                <c:pt idx="31">
                  <c:v>0.89375001192092896</c:v>
                </c:pt>
                <c:pt idx="32">
                  <c:v>0.89492189884185791</c:v>
                </c:pt>
                <c:pt idx="33">
                  <c:v>0.89492189884185791</c:v>
                </c:pt>
                <c:pt idx="34">
                  <c:v>0.89414060115814209</c:v>
                </c:pt>
                <c:pt idx="35">
                  <c:v>0.89023435115814209</c:v>
                </c:pt>
                <c:pt idx="36">
                  <c:v>0.88984376192092896</c:v>
                </c:pt>
                <c:pt idx="37">
                  <c:v>0.88945311307907104</c:v>
                </c:pt>
                <c:pt idx="38">
                  <c:v>0.89492189884185791</c:v>
                </c:pt>
                <c:pt idx="39">
                  <c:v>0.89609372615814209</c:v>
                </c:pt>
                <c:pt idx="40">
                  <c:v>0.89609372615814209</c:v>
                </c:pt>
                <c:pt idx="41">
                  <c:v>0.89882814884185791</c:v>
                </c:pt>
                <c:pt idx="42">
                  <c:v>0.89023435115814209</c:v>
                </c:pt>
                <c:pt idx="43">
                  <c:v>0.8984375</c:v>
                </c:pt>
                <c:pt idx="44">
                  <c:v>0.88984376192092896</c:v>
                </c:pt>
                <c:pt idx="45">
                  <c:v>0.8984375</c:v>
                </c:pt>
                <c:pt idx="46">
                  <c:v>0.89531248807907104</c:v>
                </c:pt>
                <c:pt idx="47">
                  <c:v>0.89218747615814209</c:v>
                </c:pt>
                <c:pt idx="48">
                  <c:v>0.89375001192092896</c:v>
                </c:pt>
                <c:pt idx="49">
                  <c:v>0.89609372615814209</c:v>
                </c:pt>
                <c:pt idx="50">
                  <c:v>0.89101564884185791</c:v>
                </c:pt>
                <c:pt idx="51">
                  <c:v>0.89140623807907104</c:v>
                </c:pt>
                <c:pt idx="52">
                  <c:v>0.89335936307907104</c:v>
                </c:pt>
                <c:pt idx="53">
                  <c:v>0.89023435115814209</c:v>
                </c:pt>
                <c:pt idx="54">
                  <c:v>0.890625</c:v>
                </c:pt>
                <c:pt idx="55">
                  <c:v>0.89140623807907104</c:v>
                </c:pt>
                <c:pt idx="56">
                  <c:v>0.896484375</c:v>
                </c:pt>
                <c:pt idx="57">
                  <c:v>0.89335936307907104</c:v>
                </c:pt>
                <c:pt idx="58">
                  <c:v>0.88984376192092896</c:v>
                </c:pt>
                <c:pt idx="59">
                  <c:v>0.89804685115814209</c:v>
                </c:pt>
                <c:pt idx="60">
                  <c:v>0.88945311307907104</c:v>
                </c:pt>
                <c:pt idx="61">
                  <c:v>0.89570313692092896</c:v>
                </c:pt>
                <c:pt idx="62">
                  <c:v>0.89101564884185791</c:v>
                </c:pt>
                <c:pt idx="63">
                  <c:v>0.88984376192092896</c:v>
                </c:pt>
                <c:pt idx="64">
                  <c:v>0.896484375</c:v>
                </c:pt>
                <c:pt idx="65">
                  <c:v>0.89218747615814209</c:v>
                </c:pt>
                <c:pt idx="66">
                  <c:v>0.89218747615814209</c:v>
                </c:pt>
                <c:pt idx="67">
                  <c:v>0.89570313692092896</c:v>
                </c:pt>
                <c:pt idx="68">
                  <c:v>0.89492189884185791</c:v>
                </c:pt>
                <c:pt idx="69">
                  <c:v>0.89492189884185791</c:v>
                </c:pt>
                <c:pt idx="70">
                  <c:v>0.89453125</c:v>
                </c:pt>
                <c:pt idx="71">
                  <c:v>0.89687502384185791</c:v>
                </c:pt>
                <c:pt idx="72">
                  <c:v>0.89609372615814209</c:v>
                </c:pt>
                <c:pt idx="73">
                  <c:v>0.89765626192092896</c:v>
                </c:pt>
                <c:pt idx="74">
                  <c:v>0.89375001192092896</c:v>
                </c:pt>
                <c:pt idx="75">
                  <c:v>0.89453125</c:v>
                </c:pt>
                <c:pt idx="76">
                  <c:v>0.89609372615814209</c:v>
                </c:pt>
                <c:pt idx="77">
                  <c:v>0.89335936307907104</c:v>
                </c:pt>
                <c:pt idx="78">
                  <c:v>0.89414060115814209</c:v>
                </c:pt>
                <c:pt idx="79">
                  <c:v>0.89609372615814209</c:v>
                </c:pt>
                <c:pt idx="80">
                  <c:v>0.896484375</c:v>
                </c:pt>
                <c:pt idx="81">
                  <c:v>0.89375001192092896</c:v>
                </c:pt>
                <c:pt idx="82">
                  <c:v>0.88984376192092896</c:v>
                </c:pt>
                <c:pt idx="83">
                  <c:v>0.89101564884185791</c:v>
                </c:pt>
                <c:pt idx="84">
                  <c:v>0.88945311307907104</c:v>
                </c:pt>
                <c:pt idx="85">
                  <c:v>0.89570313692092896</c:v>
                </c:pt>
                <c:pt idx="86">
                  <c:v>0.89414060115814209</c:v>
                </c:pt>
                <c:pt idx="87">
                  <c:v>0.89218747615814209</c:v>
                </c:pt>
                <c:pt idx="88">
                  <c:v>0.89453125</c:v>
                </c:pt>
                <c:pt idx="89">
                  <c:v>0.89453125</c:v>
                </c:pt>
                <c:pt idx="90">
                  <c:v>0.89023435115814209</c:v>
                </c:pt>
                <c:pt idx="91">
                  <c:v>0.89453125</c:v>
                </c:pt>
                <c:pt idx="92">
                  <c:v>0.896484375</c:v>
                </c:pt>
                <c:pt idx="93">
                  <c:v>0.89101564884185791</c:v>
                </c:pt>
                <c:pt idx="94">
                  <c:v>0.89101564884185791</c:v>
                </c:pt>
                <c:pt idx="95">
                  <c:v>0.89453125</c:v>
                </c:pt>
                <c:pt idx="96">
                  <c:v>0.88906252384185791</c:v>
                </c:pt>
                <c:pt idx="97">
                  <c:v>0.89492189884185791</c:v>
                </c:pt>
                <c:pt idx="98">
                  <c:v>0.89492189884185791</c:v>
                </c:pt>
                <c:pt idx="99">
                  <c:v>0.89375001192092896</c:v>
                </c:pt>
                <c:pt idx="100">
                  <c:v>0.89765626192092896</c:v>
                </c:pt>
                <c:pt idx="101">
                  <c:v>0.89335936307907104</c:v>
                </c:pt>
                <c:pt idx="102">
                  <c:v>0.89609372615814209</c:v>
                </c:pt>
                <c:pt idx="103">
                  <c:v>0.89570313692092896</c:v>
                </c:pt>
                <c:pt idx="104">
                  <c:v>0.89218747615814209</c:v>
                </c:pt>
                <c:pt idx="105">
                  <c:v>0.89531248807907104</c:v>
                </c:pt>
                <c:pt idx="106">
                  <c:v>0.89375001192092896</c:v>
                </c:pt>
                <c:pt idx="107">
                  <c:v>0.8984375</c:v>
                </c:pt>
                <c:pt idx="108">
                  <c:v>0.89179688692092896</c:v>
                </c:pt>
                <c:pt idx="109">
                  <c:v>0.88515627384185791</c:v>
                </c:pt>
                <c:pt idx="110">
                  <c:v>0.89531248807907104</c:v>
                </c:pt>
                <c:pt idx="111">
                  <c:v>0.89492189884185791</c:v>
                </c:pt>
                <c:pt idx="112">
                  <c:v>0.89023435115814209</c:v>
                </c:pt>
                <c:pt idx="113">
                  <c:v>0.892578125</c:v>
                </c:pt>
                <c:pt idx="114">
                  <c:v>0.89687502384185791</c:v>
                </c:pt>
                <c:pt idx="115">
                  <c:v>0.89492189884185791</c:v>
                </c:pt>
                <c:pt idx="116">
                  <c:v>0.892578125</c:v>
                </c:pt>
                <c:pt idx="117">
                  <c:v>0.89414060115814209</c:v>
                </c:pt>
                <c:pt idx="118">
                  <c:v>0.89375001192092896</c:v>
                </c:pt>
                <c:pt idx="119">
                  <c:v>0.89101564884185791</c:v>
                </c:pt>
                <c:pt idx="120">
                  <c:v>0.89453125</c:v>
                </c:pt>
                <c:pt idx="121">
                  <c:v>0.89726561307907104</c:v>
                </c:pt>
                <c:pt idx="122">
                  <c:v>0.89101564884185791</c:v>
                </c:pt>
                <c:pt idx="123">
                  <c:v>0.89492189884185791</c:v>
                </c:pt>
                <c:pt idx="124">
                  <c:v>0.89218747615814209</c:v>
                </c:pt>
                <c:pt idx="125">
                  <c:v>0.89609372615814209</c:v>
                </c:pt>
                <c:pt idx="126">
                  <c:v>0.89726561307907104</c:v>
                </c:pt>
                <c:pt idx="127">
                  <c:v>0.89140623807907104</c:v>
                </c:pt>
                <c:pt idx="128">
                  <c:v>0.89531248807907104</c:v>
                </c:pt>
                <c:pt idx="129">
                  <c:v>0.89296877384185791</c:v>
                </c:pt>
                <c:pt idx="130">
                  <c:v>0.88906252384185791</c:v>
                </c:pt>
                <c:pt idx="131">
                  <c:v>0.900390625</c:v>
                </c:pt>
                <c:pt idx="132">
                  <c:v>0.89531248807907104</c:v>
                </c:pt>
                <c:pt idx="133">
                  <c:v>0.89492189884185791</c:v>
                </c:pt>
                <c:pt idx="134">
                  <c:v>0.89023435115814209</c:v>
                </c:pt>
                <c:pt idx="135">
                  <c:v>0.89179688692092896</c:v>
                </c:pt>
                <c:pt idx="136">
                  <c:v>0.89179688692092896</c:v>
                </c:pt>
                <c:pt idx="137">
                  <c:v>0.89218747615814209</c:v>
                </c:pt>
                <c:pt idx="138">
                  <c:v>0.89453125</c:v>
                </c:pt>
                <c:pt idx="139">
                  <c:v>0.89453125</c:v>
                </c:pt>
                <c:pt idx="140">
                  <c:v>0.89531248807907104</c:v>
                </c:pt>
                <c:pt idx="141">
                  <c:v>0.88945311307907104</c:v>
                </c:pt>
                <c:pt idx="142">
                  <c:v>0.89453125</c:v>
                </c:pt>
                <c:pt idx="143">
                  <c:v>0.89414060115814209</c:v>
                </c:pt>
                <c:pt idx="144">
                  <c:v>0.89414060115814209</c:v>
                </c:pt>
                <c:pt idx="145">
                  <c:v>0.89531248807907104</c:v>
                </c:pt>
                <c:pt idx="146">
                  <c:v>0.89609372615814209</c:v>
                </c:pt>
                <c:pt idx="147">
                  <c:v>0.89960938692092896</c:v>
                </c:pt>
                <c:pt idx="148">
                  <c:v>0.89296877384185791</c:v>
                </c:pt>
                <c:pt idx="149">
                  <c:v>0.89492189884185791</c:v>
                </c:pt>
                <c:pt idx="150">
                  <c:v>0.89414060115814209</c:v>
                </c:pt>
                <c:pt idx="151">
                  <c:v>0.89179688692092896</c:v>
                </c:pt>
                <c:pt idx="152">
                  <c:v>0.892578125</c:v>
                </c:pt>
                <c:pt idx="153">
                  <c:v>0.89960938692092896</c:v>
                </c:pt>
                <c:pt idx="154">
                  <c:v>0.892578125</c:v>
                </c:pt>
                <c:pt idx="155">
                  <c:v>0.88984376192092896</c:v>
                </c:pt>
                <c:pt idx="156">
                  <c:v>0.89023435115814209</c:v>
                </c:pt>
                <c:pt idx="157">
                  <c:v>0.89296877384185791</c:v>
                </c:pt>
                <c:pt idx="158">
                  <c:v>0.89335936307907104</c:v>
                </c:pt>
                <c:pt idx="159">
                  <c:v>0.89570313692092896</c:v>
                </c:pt>
                <c:pt idx="160">
                  <c:v>0.89570313692092896</c:v>
                </c:pt>
                <c:pt idx="161">
                  <c:v>0.89101564884185791</c:v>
                </c:pt>
                <c:pt idx="162">
                  <c:v>0.89492189884185791</c:v>
                </c:pt>
                <c:pt idx="163">
                  <c:v>0.89531248807907104</c:v>
                </c:pt>
                <c:pt idx="164">
                  <c:v>0.89453125</c:v>
                </c:pt>
                <c:pt idx="165">
                  <c:v>0.89140623807907104</c:v>
                </c:pt>
                <c:pt idx="166">
                  <c:v>0.89531248807907104</c:v>
                </c:pt>
                <c:pt idx="167">
                  <c:v>0.896484375</c:v>
                </c:pt>
                <c:pt idx="168">
                  <c:v>0.890625</c:v>
                </c:pt>
                <c:pt idx="169">
                  <c:v>0.89375001192092896</c:v>
                </c:pt>
                <c:pt idx="170">
                  <c:v>0.8984375</c:v>
                </c:pt>
                <c:pt idx="171">
                  <c:v>0.89453125</c:v>
                </c:pt>
                <c:pt idx="172">
                  <c:v>0.89804685115814209</c:v>
                </c:pt>
                <c:pt idx="173">
                  <c:v>0.89335936307907104</c:v>
                </c:pt>
                <c:pt idx="174">
                  <c:v>0.89804685115814209</c:v>
                </c:pt>
                <c:pt idx="175">
                  <c:v>0.89531248807907104</c:v>
                </c:pt>
                <c:pt idx="176">
                  <c:v>0.89101564884185791</c:v>
                </c:pt>
                <c:pt idx="177">
                  <c:v>0.89335936307907104</c:v>
                </c:pt>
                <c:pt idx="178">
                  <c:v>0.89218747615814209</c:v>
                </c:pt>
                <c:pt idx="179">
                  <c:v>0.892578125</c:v>
                </c:pt>
                <c:pt idx="180">
                  <c:v>0.89726561307907104</c:v>
                </c:pt>
                <c:pt idx="181">
                  <c:v>0.89101564884185791</c:v>
                </c:pt>
                <c:pt idx="182">
                  <c:v>0.89335936307907104</c:v>
                </c:pt>
                <c:pt idx="183">
                  <c:v>0.89335936307907104</c:v>
                </c:pt>
                <c:pt idx="184">
                  <c:v>0.89140623807907104</c:v>
                </c:pt>
                <c:pt idx="185">
                  <c:v>0.892578125</c:v>
                </c:pt>
                <c:pt idx="186">
                  <c:v>0.89375001192092896</c:v>
                </c:pt>
                <c:pt idx="187">
                  <c:v>0.89882814884185791</c:v>
                </c:pt>
                <c:pt idx="188">
                  <c:v>0.89453125</c:v>
                </c:pt>
                <c:pt idx="189">
                  <c:v>0.89218747615814209</c:v>
                </c:pt>
                <c:pt idx="190">
                  <c:v>0.89882814884185791</c:v>
                </c:pt>
                <c:pt idx="191">
                  <c:v>0.89453125</c:v>
                </c:pt>
                <c:pt idx="192">
                  <c:v>0.89492189884185791</c:v>
                </c:pt>
                <c:pt idx="193">
                  <c:v>0.89140623807907104</c:v>
                </c:pt>
                <c:pt idx="194">
                  <c:v>0.89453125</c:v>
                </c:pt>
                <c:pt idx="195">
                  <c:v>0.89179688692092896</c:v>
                </c:pt>
                <c:pt idx="196">
                  <c:v>0.89140623807907104</c:v>
                </c:pt>
                <c:pt idx="197">
                  <c:v>0.89101564884185791</c:v>
                </c:pt>
                <c:pt idx="198">
                  <c:v>0.896484375</c:v>
                </c:pt>
                <c:pt idx="199">
                  <c:v>0.89570313692092896</c:v>
                </c:pt>
                <c:pt idx="200">
                  <c:v>0.89882814884185791</c:v>
                </c:pt>
                <c:pt idx="201">
                  <c:v>0.89375001192092896</c:v>
                </c:pt>
                <c:pt idx="202">
                  <c:v>0.896484375</c:v>
                </c:pt>
                <c:pt idx="203">
                  <c:v>0.90078127384185791</c:v>
                </c:pt>
                <c:pt idx="204">
                  <c:v>0.89296877384185791</c:v>
                </c:pt>
                <c:pt idx="205">
                  <c:v>0.89453125</c:v>
                </c:pt>
                <c:pt idx="206">
                  <c:v>0.89726561307907104</c:v>
                </c:pt>
                <c:pt idx="207">
                  <c:v>0.89882814884185791</c:v>
                </c:pt>
                <c:pt idx="208">
                  <c:v>0.89179688692092896</c:v>
                </c:pt>
                <c:pt idx="209">
                  <c:v>0.88828122615814209</c:v>
                </c:pt>
                <c:pt idx="210">
                  <c:v>0.896484375</c:v>
                </c:pt>
                <c:pt idx="211">
                  <c:v>0.89335936307907104</c:v>
                </c:pt>
                <c:pt idx="212">
                  <c:v>0.88945311307907104</c:v>
                </c:pt>
                <c:pt idx="213">
                  <c:v>0.89179688692092896</c:v>
                </c:pt>
                <c:pt idx="214">
                  <c:v>0.88945311307907104</c:v>
                </c:pt>
                <c:pt idx="215">
                  <c:v>0.89453125</c:v>
                </c:pt>
                <c:pt idx="216">
                  <c:v>0.88828122615814209</c:v>
                </c:pt>
                <c:pt idx="217">
                  <c:v>0.89296877384185791</c:v>
                </c:pt>
                <c:pt idx="218">
                  <c:v>0.89375001192092896</c:v>
                </c:pt>
                <c:pt idx="219">
                  <c:v>0.88945311307907104</c:v>
                </c:pt>
                <c:pt idx="220">
                  <c:v>0.89609372615814209</c:v>
                </c:pt>
                <c:pt idx="221">
                  <c:v>0.89179688692092896</c:v>
                </c:pt>
                <c:pt idx="222">
                  <c:v>0.89179688692092896</c:v>
                </c:pt>
                <c:pt idx="223">
                  <c:v>0.89179688692092896</c:v>
                </c:pt>
                <c:pt idx="224">
                  <c:v>0.89960938692092896</c:v>
                </c:pt>
                <c:pt idx="225">
                  <c:v>0.89335936307907104</c:v>
                </c:pt>
                <c:pt idx="226">
                  <c:v>0.89609372615814209</c:v>
                </c:pt>
                <c:pt idx="227">
                  <c:v>0.89296877384185791</c:v>
                </c:pt>
                <c:pt idx="228">
                  <c:v>0.89335936307907104</c:v>
                </c:pt>
                <c:pt idx="229">
                  <c:v>0.89375001192092896</c:v>
                </c:pt>
                <c:pt idx="230">
                  <c:v>0.89492189884185791</c:v>
                </c:pt>
                <c:pt idx="231">
                  <c:v>0.89804685115814209</c:v>
                </c:pt>
                <c:pt idx="232">
                  <c:v>0.896484375</c:v>
                </c:pt>
                <c:pt idx="233">
                  <c:v>0.890625</c:v>
                </c:pt>
                <c:pt idx="234">
                  <c:v>0.89375001192092896</c:v>
                </c:pt>
                <c:pt idx="235">
                  <c:v>0.900390625</c:v>
                </c:pt>
                <c:pt idx="236">
                  <c:v>0.89375001192092896</c:v>
                </c:pt>
                <c:pt idx="237">
                  <c:v>0.89296877384185791</c:v>
                </c:pt>
                <c:pt idx="238">
                  <c:v>0.89414060115814209</c:v>
                </c:pt>
                <c:pt idx="239">
                  <c:v>0.89335936307907104</c:v>
                </c:pt>
                <c:pt idx="240">
                  <c:v>0.89179688692092896</c:v>
                </c:pt>
                <c:pt idx="241">
                  <c:v>0.89140623807907104</c:v>
                </c:pt>
                <c:pt idx="242">
                  <c:v>0.89570313692092896</c:v>
                </c:pt>
                <c:pt idx="243">
                  <c:v>0.892578125</c:v>
                </c:pt>
                <c:pt idx="244">
                  <c:v>0.89453125</c:v>
                </c:pt>
                <c:pt idx="245">
                  <c:v>0.89570313692092896</c:v>
                </c:pt>
                <c:pt idx="246">
                  <c:v>0.89296877384185791</c:v>
                </c:pt>
                <c:pt idx="247">
                  <c:v>0.89335936307907104</c:v>
                </c:pt>
                <c:pt idx="248">
                  <c:v>0.89218747615814209</c:v>
                </c:pt>
                <c:pt idx="249">
                  <c:v>0.89453125</c:v>
                </c:pt>
                <c:pt idx="250">
                  <c:v>0.89335936307907104</c:v>
                </c:pt>
                <c:pt idx="251">
                  <c:v>0.89296877384185791</c:v>
                </c:pt>
                <c:pt idx="252">
                  <c:v>0.89140623807907104</c:v>
                </c:pt>
                <c:pt idx="253">
                  <c:v>0.89179688692092896</c:v>
                </c:pt>
                <c:pt idx="254">
                  <c:v>0.89179688692092896</c:v>
                </c:pt>
                <c:pt idx="255">
                  <c:v>0.89101564884185791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1152"/>
        <c:axId val="182487296"/>
      </c:lineChart>
      <c:catAx>
        <c:axId val="380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87296"/>
        <c:crosses val="autoZero"/>
        <c:auto val="1"/>
        <c:lblAlgn val="ctr"/>
        <c:lblOffset val="100"/>
        <c:noMultiLvlLbl val="0"/>
      </c:catAx>
      <c:valAx>
        <c:axId val="1824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[model_data.xlsx]Sheet1!樞紐分析表3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合計</c:v>
                </c:pt>
              </c:strCache>
            </c:strRef>
          </c:tx>
          <c:cat>
            <c:strRef>
              <c:f>Sheet1!$M$2:$M$258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Sheet1!$N$2:$N$258</c:f>
              <c:numCache>
                <c:formatCode>General</c:formatCode>
                <c:ptCount val="256"/>
                <c:pt idx="0">
                  <c:v>0.26781339826993639</c:v>
                </c:pt>
                <c:pt idx="1">
                  <c:v>0.27022672584280372</c:v>
                </c:pt>
                <c:pt idx="2">
                  <c:v>0.26777343032881618</c:v>
                </c:pt>
                <c:pt idx="3">
                  <c:v>0.26909531652927399</c:v>
                </c:pt>
                <c:pt idx="4">
                  <c:v>0.27189398813061422</c:v>
                </c:pt>
                <c:pt idx="5">
                  <c:v>0.27097553806379437</c:v>
                </c:pt>
                <c:pt idx="6">
                  <c:v>0.27048580138944089</c:v>
                </c:pt>
                <c:pt idx="7">
                  <c:v>0.26959875575266778</c:v>
                </c:pt>
                <c:pt idx="8">
                  <c:v>0.27082722820341593</c:v>
                </c:pt>
                <c:pt idx="9">
                  <c:v>0.27123303385451442</c:v>
                </c:pt>
                <c:pt idx="10">
                  <c:v>0.27086093067191541</c:v>
                </c:pt>
                <c:pt idx="11">
                  <c:v>0.26919804303906858</c:v>
                </c:pt>
                <c:pt idx="12">
                  <c:v>0.27765746228396893</c:v>
                </c:pt>
                <c:pt idx="13">
                  <c:v>0.27458582608960569</c:v>
                </c:pt>
                <c:pt idx="14">
                  <c:v>0.27289106789976358</c:v>
                </c:pt>
                <c:pt idx="15">
                  <c:v>0.27613933314569289</c:v>
                </c:pt>
                <c:pt idx="16">
                  <c:v>0.27849278738722211</c:v>
                </c:pt>
                <c:pt idx="17">
                  <c:v>0.28155126259662211</c:v>
                </c:pt>
                <c:pt idx="18">
                  <c:v>0.27698332443833351</c:v>
                </c:pt>
                <c:pt idx="19">
                  <c:v>0.27368268324062228</c:v>
                </c:pt>
                <c:pt idx="20">
                  <c:v>0.27174047683365637</c:v>
                </c:pt>
                <c:pt idx="21">
                  <c:v>0.2731771832332015</c:v>
                </c:pt>
                <c:pt idx="22">
                  <c:v>0.27244716300629079</c:v>
                </c:pt>
                <c:pt idx="23">
                  <c:v>0.27457270352169871</c:v>
                </c:pt>
                <c:pt idx="24">
                  <c:v>0.27726327418349678</c:v>
                </c:pt>
                <c:pt idx="25">
                  <c:v>0.27307603531517088</c:v>
                </c:pt>
                <c:pt idx="26">
                  <c:v>0.27233800408430398</c:v>
                </c:pt>
                <c:pt idx="27">
                  <c:v>0.2722466834820807</c:v>
                </c:pt>
                <c:pt idx="28">
                  <c:v>0.27351000811904669</c:v>
                </c:pt>
                <c:pt idx="29">
                  <c:v>0.27930532861500978</c:v>
                </c:pt>
                <c:pt idx="30">
                  <c:v>0.27040209365077322</c:v>
                </c:pt>
                <c:pt idx="31">
                  <c:v>0.26984473946504289</c:v>
                </c:pt>
                <c:pt idx="32">
                  <c:v>0.27828151336871088</c:v>
                </c:pt>
                <c:pt idx="33">
                  <c:v>0.26978396088816231</c:v>
                </c:pt>
                <c:pt idx="34">
                  <c:v>0.2706440023612231</c:v>
                </c:pt>
                <c:pt idx="35">
                  <c:v>0.27588594425469642</c:v>
                </c:pt>
                <c:pt idx="36">
                  <c:v>0.27421915950253611</c:v>
                </c:pt>
                <c:pt idx="37">
                  <c:v>0.27613190212287009</c:v>
                </c:pt>
                <c:pt idx="38">
                  <c:v>0.2661628695204854</c:v>
                </c:pt>
                <c:pt idx="39">
                  <c:v>0.27024997863918537</c:v>
                </c:pt>
                <c:pt idx="40">
                  <c:v>0.26750604645349091</c:v>
                </c:pt>
                <c:pt idx="41">
                  <c:v>0.2654878341127187</c:v>
                </c:pt>
                <c:pt idx="42">
                  <c:v>0.27304989565163851</c:v>
                </c:pt>
                <c:pt idx="43">
                  <c:v>0.26882816618308419</c:v>
                </c:pt>
                <c:pt idx="44">
                  <c:v>0.27032801229506731</c:v>
                </c:pt>
                <c:pt idx="45">
                  <c:v>0.27056034584529698</c:v>
                </c:pt>
                <c:pt idx="46">
                  <c:v>0.27111819642595952</c:v>
                </c:pt>
                <c:pt idx="47">
                  <c:v>0.27339214645326138</c:v>
                </c:pt>
                <c:pt idx="48">
                  <c:v>0.2687094749417156</c:v>
                </c:pt>
                <c:pt idx="49">
                  <c:v>0.27660362492315471</c:v>
                </c:pt>
                <c:pt idx="50">
                  <c:v>0.27107311878353357</c:v>
                </c:pt>
                <c:pt idx="51">
                  <c:v>0.26588012115098542</c:v>
                </c:pt>
                <c:pt idx="52">
                  <c:v>0.27796487486921251</c:v>
                </c:pt>
                <c:pt idx="53">
                  <c:v>0.27924807812087238</c:v>
                </c:pt>
                <c:pt idx="54">
                  <c:v>0.27718065213412052</c:v>
                </c:pt>
                <c:pt idx="55">
                  <c:v>0.27112550218589598</c:v>
                </c:pt>
                <c:pt idx="56">
                  <c:v>0.26920304936356843</c:v>
                </c:pt>
                <c:pt idx="57">
                  <c:v>0.2726578104775399</c:v>
                </c:pt>
                <c:pt idx="58">
                  <c:v>0.27093223156407481</c:v>
                </c:pt>
                <c:pt idx="59">
                  <c:v>0.26920737745240331</c:v>
                </c:pt>
                <c:pt idx="60">
                  <c:v>0.28087519365362817</c:v>
                </c:pt>
                <c:pt idx="61">
                  <c:v>0.27066261251457041</c:v>
                </c:pt>
                <c:pt idx="62">
                  <c:v>0.27346440381370479</c:v>
                </c:pt>
                <c:pt idx="63">
                  <c:v>0.27888940996490419</c:v>
                </c:pt>
                <c:pt idx="64">
                  <c:v>0.27108642482198769</c:v>
                </c:pt>
                <c:pt idx="65">
                  <c:v>0.27731297351419931</c:v>
                </c:pt>
                <c:pt idx="66">
                  <c:v>0.27396348305046558</c:v>
                </c:pt>
                <c:pt idx="67">
                  <c:v>0.27550324983894819</c:v>
                </c:pt>
                <c:pt idx="68">
                  <c:v>0.26998247718438512</c:v>
                </c:pt>
                <c:pt idx="69">
                  <c:v>0.27149168611504138</c:v>
                </c:pt>
                <c:pt idx="70">
                  <c:v>0.27240714407525962</c:v>
                </c:pt>
                <c:pt idx="71">
                  <c:v>0.27421755203977233</c:v>
                </c:pt>
                <c:pt idx="72">
                  <c:v>0.26999303046613932</c:v>
                </c:pt>
                <c:pt idx="73">
                  <c:v>0.26810607896186411</c:v>
                </c:pt>
                <c:pt idx="74">
                  <c:v>0.27314625470899051</c:v>
                </c:pt>
                <c:pt idx="75">
                  <c:v>0.27012507268227642</c:v>
                </c:pt>
                <c:pt idx="76">
                  <c:v>0.26619992777705193</c:v>
                </c:pt>
                <c:pt idx="77">
                  <c:v>0.26719412370584911</c:v>
                </c:pt>
                <c:pt idx="78">
                  <c:v>0.26862361840903759</c:v>
                </c:pt>
                <c:pt idx="79">
                  <c:v>0.27177637349814182</c:v>
                </c:pt>
                <c:pt idx="80">
                  <c:v>0.26943432469852269</c:v>
                </c:pt>
                <c:pt idx="81">
                  <c:v>0.2662651352584362</c:v>
                </c:pt>
                <c:pt idx="82">
                  <c:v>0.27594163920730352</c:v>
                </c:pt>
                <c:pt idx="83">
                  <c:v>0.2699991250410676</c:v>
                </c:pt>
                <c:pt idx="84">
                  <c:v>0.27677681809291238</c:v>
                </c:pt>
                <c:pt idx="85">
                  <c:v>0.27092373371124268</c:v>
                </c:pt>
                <c:pt idx="86">
                  <c:v>0.26811821758747101</c:v>
                </c:pt>
                <c:pt idx="87">
                  <c:v>0.27225852315314109</c:v>
                </c:pt>
                <c:pt idx="88">
                  <c:v>0.27369849127717322</c:v>
                </c:pt>
                <c:pt idx="89">
                  <c:v>0.27292415662668651</c:v>
                </c:pt>
                <c:pt idx="90">
                  <c:v>0.27243085950613022</c:v>
                </c:pt>
                <c:pt idx="91">
                  <c:v>0.27587567898444831</c:v>
                </c:pt>
                <c:pt idx="92">
                  <c:v>0.26530342968180781</c:v>
                </c:pt>
                <c:pt idx="93">
                  <c:v>0.27332668891176581</c:v>
                </c:pt>
                <c:pt idx="94">
                  <c:v>0.27652082755230373</c:v>
                </c:pt>
                <c:pt idx="95">
                  <c:v>0.27491105138324201</c:v>
                </c:pt>
                <c:pt idx="96">
                  <c:v>0.27961868979036808</c:v>
                </c:pt>
                <c:pt idx="97">
                  <c:v>0.27049283310770988</c:v>
                </c:pt>
                <c:pt idx="98">
                  <c:v>0.27464409894309938</c:v>
                </c:pt>
                <c:pt idx="99">
                  <c:v>0.27076274482533341</c:v>
                </c:pt>
                <c:pt idx="100">
                  <c:v>0.27082123258151108</c:v>
                </c:pt>
                <c:pt idx="101">
                  <c:v>0.2724588168784976</c:v>
                </c:pt>
                <c:pt idx="102">
                  <c:v>0.26926626195199788</c:v>
                </c:pt>
                <c:pt idx="103">
                  <c:v>0.26817534910514951</c:v>
                </c:pt>
                <c:pt idx="104">
                  <c:v>0.27283749054186052</c:v>
                </c:pt>
                <c:pt idx="105">
                  <c:v>0.2731577018275857</c:v>
                </c:pt>
                <c:pt idx="106">
                  <c:v>0.27186289592646062</c:v>
                </c:pt>
                <c:pt idx="107">
                  <c:v>0.26780488947406411</c:v>
                </c:pt>
                <c:pt idx="108">
                  <c:v>0.2697775480337441</c:v>
                </c:pt>
                <c:pt idx="109">
                  <c:v>0.27692205714993179</c:v>
                </c:pt>
                <c:pt idx="110">
                  <c:v>0.26953153125941748</c:v>
                </c:pt>
                <c:pt idx="111">
                  <c:v>0.27185346418991679</c:v>
                </c:pt>
                <c:pt idx="112">
                  <c:v>0.27570300805382431</c:v>
                </c:pt>
                <c:pt idx="113">
                  <c:v>0.26623091893270612</c:v>
                </c:pt>
                <c:pt idx="114">
                  <c:v>0.26778049510903662</c:v>
                </c:pt>
                <c:pt idx="115">
                  <c:v>0.27127012889832258</c:v>
                </c:pt>
                <c:pt idx="116">
                  <c:v>0.27331352978944778</c:v>
                </c:pt>
                <c:pt idx="117">
                  <c:v>0.27115740068256861</c:v>
                </c:pt>
                <c:pt idx="118">
                  <c:v>0.2693306680303067</c:v>
                </c:pt>
                <c:pt idx="119">
                  <c:v>0.26901659090071922</c:v>
                </c:pt>
                <c:pt idx="120">
                  <c:v>0.27315100561827421</c:v>
                </c:pt>
                <c:pt idx="121">
                  <c:v>0.2786182495765388</c:v>
                </c:pt>
                <c:pt idx="122">
                  <c:v>0.27018243260681629</c:v>
                </c:pt>
                <c:pt idx="123">
                  <c:v>0.271914187585935</c:v>
                </c:pt>
                <c:pt idx="124">
                  <c:v>0.27787324110977352</c:v>
                </c:pt>
                <c:pt idx="125">
                  <c:v>0.2716701771132648</c:v>
                </c:pt>
                <c:pt idx="126">
                  <c:v>0.27218208485282958</c:v>
                </c:pt>
                <c:pt idx="127">
                  <c:v>0.27324896398931742</c:v>
                </c:pt>
                <c:pt idx="128">
                  <c:v>0.27578639285638928</c:v>
                </c:pt>
                <c:pt idx="129">
                  <c:v>0.28161596925929189</c:v>
                </c:pt>
                <c:pt idx="130">
                  <c:v>0.27898886706680059</c:v>
                </c:pt>
                <c:pt idx="131">
                  <c:v>0.2686779797077179</c:v>
                </c:pt>
                <c:pt idx="132">
                  <c:v>0.27543179108761251</c:v>
                </c:pt>
                <c:pt idx="133">
                  <c:v>0.26633134740404779</c:v>
                </c:pt>
                <c:pt idx="134">
                  <c:v>0.27146129193715751</c:v>
                </c:pt>
                <c:pt idx="135">
                  <c:v>0.27379141235724092</c:v>
                </c:pt>
                <c:pt idx="136">
                  <c:v>0.27310374821536237</c:v>
                </c:pt>
                <c:pt idx="137">
                  <c:v>0.27088320488110179</c:v>
                </c:pt>
                <c:pt idx="138">
                  <c:v>0.26659982022829348</c:v>
                </c:pt>
                <c:pt idx="139">
                  <c:v>0.26712575159035618</c:v>
                </c:pt>
                <c:pt idx="140">
                  <c:v>0.26775034051388502</c:v>
                </c:pt>
                <c:pt idx="141">
                  <c:v>0.27678473084233701</c:v>
                </c:pt>
                <c:pt idx="142">
                  <c:v>0.27808675239793962</c:v>
                </c:pt>
                <c:pt idx="143">
                  <c:v>0.26772806514054542</c:v>
                </c:pt>
                <c:pt idx="144">
                  <c:v>0.27140614832751447</c:v>
                </c:pt>
                <c:pt idx="145">
                  <c:v>0.268145268317312</c:v>
                </c:pt>
                <c:pt idx="146">
                  <c:v>0.2663859270978719</c:v>
                </c:pt>
                <c:pt idx="147">
                  <c:v>0.26181527436710889</c:v>
                </c:pt>
                <c:pt idx="148">
                  <c:v>0.27484858897514641</c:v>
                </c:pt>
                <c:pt idx="149">
                  <c:v>0.27345367823727429</c:v>
                </c:pt>
                <c:pt idx="150">
                  <c:v>0.27640636265277863</c:v>
                </c:pt>
                <c:pt idx="151">
                  <c:v>0.27179051167331642</c:v>
                </c:pt>
                <c:pt idx="152">
                  <c:v>0.27136038313619792</c:v>
                </c:pt>
                <c:pt idx="153">
                  <c:v>0.264562270604074</c:v>
                </c:pt>
                <c:pt idx="154">
                  <c:v>0.26954392902553082</c:v>
                </c:pt>
                <c:pt idx="155">
                  <c:v>0.27781027182936668</c:v>
                </c:pt>
                <c:pt idx="156">
                  <c:v>0.27805628138594329</c:v>
                </c:pt>
                <c:pt idx="157">
                  <c:v>0.27004450908862049</c:v>
                </c:pt>
                <c:pt idx="158">
                  <c:v>0.27188548422418529</c:v>
                </c:pt>
                <c:pt idx="159">
                  <c:v>0.27161206817254419</c:v>
                </c:pt>
                <c:pt idx="160">
                  <c:v>0.28174206940457219</c:v>
                </c:pt>
                <c:pt idx="161">
                  <c:v>0.27859218488447368</c:v>
                </c:pt>
                <c:pt idx="162">
                  <c:v>0.27418937720358372</c:v>
                </c:pt>
                <c:pt idx="163">
                  <c:v>0.27180858934298158</c:v>
                </c:pt>
                <c:pt idx="164">
                  <c:v>0.26968497503548861</c:v>
                </c:pt>
                <c:pt idx="165">
                  <c:v>0.27619269932620227</c:v>
                </c:pt>
                <c:pt idx="166">
                  <c:v>0.27035019220784312</c:v>
                </c:pt>
                <c:pt idx="167">
                  <c:v>0.26673005684278911</c:v>
                </c:pt>
                <c:pt idx="168">
                  <c:v>0.26866065245121717</c:v>
                </c:pt>
                <c:pt idx="169">
                  <c:v>0.26975417765788728</c:v>
                </c:pt>
                <c:pt idx="170">
                  <c:v>0.27172520500607789</c:v>
                </c:pt>
                <c:pt idx="171">
                  <c:v>0.26824073144234722</c:v>
                </c:pt>
                <c:pt idx="172">
                  <c:v>0.27332882140763098</c:v>
                </c:pt>
                <c:pt idx="173">
                  <c:v>0.27500738808885222</c:v>
                </c:pt>
                <c:pt idx="174">
                  <c:v>0.26892435434274381</c:v>
                </c:pt>
                <c:pt idx="175">
                  <c:v>0.2750508114695549</c:v>
                </c:pt>
                <c:pt idx="176">
                  <c:v>0.27619838854298001</c:v>
                </c:pt>
                <c:pt idx="177">
                  <c:v>0.2715531219728291</c:v>
                </c:pt>
                <c:pt idx="178">
                  <c:v>0.27234009304083878</c:v>
                </c:pt>
                <c:pt idx="179">
                  <c:v>0.26994635257869959</c:v>
                </c:pt>
                <c:pt idx="180">
                  <c:v>0.27181915193796158</c:v>
                </c:pt>
                <c:pt idx="181">
                  <c:v>0.27186466124840081</c:v>
                </c:pt>
                <c:pt idx="182">
                  <c:v>0.27968036499805748</c:v>
                </c:pt>
                <c:pt idx="183">
                  <c:v>0.27430533128790557</c:v>
                </c:pt>
                <c:pt idx="184">
                  <c:v>0.27577145746909082</c:v>
                </c:pt>
                <c:pt idx="185">
                  <c:v>0.27409077691845601</c:v>
                </c:pt>
                <c:pt idx="186">
                  <c:v>0.27123814937658608</c:v>
                </c:pt>
                <c:pt idx="187">
                  <c:v>0.2668047402985394</c:v>
                </c:pt>
                <c:pt idx="188">
                  <c:v>0.27266622334718699</c:v>
                </c:pt>
                <c:pt idx="189">
                  <c:v>0.27423292002640659</c:v>
                </c:pt>
                <c:pt idx="190">
                  <c:v>0.26868481328710908</c:v>
                </c:pt>
                <c:pt idx="191">
                  <c:v>0.27025412512011832</c:v>
                </c:pt>
                <c:pt idx="192">
                  <c:v>0.28176488936878741</c:v>
                </c:pt>
                <c:pt idx="193">
                  <c:v>0.2792093981988728</c:v>
                </c:pt>
                <c:pt idx="194">
                  <c:v>0.27628541644662619</c:v>
                </c:pt>
                <c:pt idx="195">
                  <c:v>0.27528933086432522</c:v>
                </c:pt>
                <c:pt idx="196">
                  <c:v>0.27867018431425089</c:v>
                </c:pt>
                <c:pt idx="197">
                  <c:v>0.27513276226818562</c:v>
                </c:pt>
                <c:pt idx="198">
                  <c:v>0.27176064066588879</c:v>
                </c:pt>
                <c:pt idx="199">
                  <c:v>0.27217922848649317</c:v>
                </c:pt>
                <c:pt idx="200">
                  <c:v>0.26964023988693953</c:v>
                </c:pt>
                <c:pt idx="201">
                  <c:v>0.27087274799123412</c:v>
                </c:pt>
                <c:pt idx="202">
                  <c:v>0.2711931224912405</c:v>
                </c:pt>
                <c:pt idx="203">
                  <c:v>0.26631671749055391</c:v>
                </c:pt>
                <c:pt idx="204">
                  <c:v>0.27027610898949211</c:v>
                </c:pt>
                <c:pt idx="205">
                  <c:v>0.2693782162386924</c:v>
                </c:pt>
                <c:pt idx="206">
                  <c:v>0.26619735616259282</c:v>
                </c:pt>
                <c:pt idx="207">
                  <c:v>0.26643693447113043</c:v>
                </c:pt>
                <c:pt idx="208">
                  <c:v>0.27520113508217042</c:v>
                </c:pt>
                <c:pt idx="209">
                  <c:v>0.27608170988969499</c:v>
                </c:pt>
                <c:pt idx="210">
                  <c:v>0.26965054939500988</c:v>
                </c:pt>
                <c:pt idx="211">
                  <c:v>0.26986718270927668</c:v>
                </c:pt>
                <c:pt idx="212">
                  <c:v>0.28141772444359958</c:v>
                </c:pt>
                <c:pt idx="213">
                  <c:v>0.27326660812832421</c:v>
                </c:pt>
                <c:pt idx="214">
                  <c:v>0.27987057087011641</c:v>
                </c:pt>
                <c:pt idx="215">
                  <c:v>0.27052623429335648</c:v>
                </c:pt>
                <c:pt idx="216">
                  <c:v>0.27292828168720012</c:v>
                </c:pt>
                <c:pt idx="217">
                  <c:v>0.26986530283465981</c:v>
                </c:pt>
                <c:pt idx="218">
                  <c:v>0.26969247334636748</c:v>
                </c:pt>
                <c:pt idx="219">
                  <c:v>0.2831654732581228</c:v>
                </c:pt>
                <c:pt idx="220">
                  <c:v>0.2676504875998944</c:v>
                </c:pt>
                <c:pt idx="221">
                  <c:v>0.27178082545287913</c:v>
                </c:pt>
                <c:pt idx="222">
                  <c:v>0.27177684707567101</c:v>
                </c:pt>
                <c:pt idx="223">
                  <c:v>0.27788183675147587</c:v>
                </c:pt>
                <c:pt idx="224">
                  <c:v>0.27450846787542099</c:v>
                </c:pt>
                <c:pt idx="225">
                  <c:v>0.28066191356629128</c:v>
                </c:pt>
                <c:pt idx="226">
                  <c:v>0.27506920602172608</c:v>
                </c:pt>
                <c:pt idx="227">
                  <c:v>0.27641155384480948</c:v>
                </c:pt>
                <c:pt idx="228">
                  <c:v>0.27108751051127911</c:v>
                </c:pt>
                <c:pt idx="229">
                  <c:v>0.27962569356895978</c:v>
                </c:pt>
                <c:pt idx="230">
                  <c:v>0.26940725115127861</c:v>
                </c:pt>
                <c:pt idx="231">
                  <c:v>0.26784476730972528</c:v>
                </c:pt>
                <c:pt idx="232">
                  <c:v>0.26496500126086181</c:v>
                </c:pt>
                <c:pt idx="233">
                  <c:v>0.27134761237539351</c:v>
                </c:pt>
                <c:pt idx="234">
                  <c:v>0.27604423346929252</c:v>
                </c:pt>
                <c:pt idx="235">
                  <c:v>0.26605444331653422</c:v>
                </c:pt>
                <c:pt idx="236">
                  <c:v>0.27604698669165367</c:v>
                </c:pt>
                <c:pt idx="237">
                  <c:v>0.27477076300419873</c:v>
                </c:pt>
                <c:pt idx="238">
                  <c:v>0.26898891432210797</c:v>
                </c:pt>
                <c:pt idx="239">
                  <c:v>0.27199596003629273</c:v>
                </c:pt>
                <c:pt idx="240">
                  <c:v>0.27716160635463888</c:v>
                </c:pt>
                <c:pt idx="241">
                  <c:v>0.27432899409905082</c:v>
                </c:pt>
                <c:pt idx="242">
                  <c:v>0.2739811462815851</c:v>
                </c:pt>
                <c:pt idx="243">
                  <c:v>0.26894009043462569</c:v>
                </c:pt>
                <c:pt idx="244">
                  <c:v>0.27127591543830931</c:v>
                </c:pt>
                <c:pt idx="245">
                  <c:v>0.27541380142793059</c:v>
                </c:pt>
                <c:pt idx="246">
                  <c:v>0.27809394407086069</c:v>
                </c:pt>
                <c:pt idx="247">
                  <c:v>0.26833902462385589</c:v>
                </c:pt>
                <c:pt idx="248">
                  <c:v>0.27645131386816502</c:v>
                </c:pt>
                <c:pt idx="249">
                  <c:v>0.27152623049914842</c:v>
                </c:pt>
                <c:pt idx="250">
                  <c:v>0.27482312358915811</c:v>
                </c:pt>
                <c:pt idx="251">
                  <c:v>0.27574720699340111</c:v>
                </c:pt>
                <c:pt idx="252">
                  <c:v>0.27602763357572258</c:v>
                </c:pt>
                <c:pt idx="253">
                  <c:v>0.27704061334952712</c:v>
                </c:pt>
                <c:pt idx="254">
                  <c:v>0.27695214422419667</c:v>
                </c:pt>
                <c:pt idx="255">
                  <c:v>0.27555241738446062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4800"/>
        <c:axId val="182491328"/>
      </c:lineChart>
      <c:catAx>
        <c:axId val="1346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1328"/>
        <c:crosses val="autoZero"/>
        <c:auto val="1"/>
        <c:lblAlgn val="ctr"/>
        <c:lblOffset val="100"/>
        <c:noMultiLvlLbl val="0"/>
      </c:catAx>
      <c:valAx>
        <c:axId val="1824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9523</xdr:colOff>
      <xdr:row>0</xdr:row>
      <xdr:rowOff>0</xdr:rowOff>
    </xdr:from>
    <xdr:to>
      <xdr:col>40</xdr:col>
      <xdr:colOff>600074</xdr:colOff>
      <xdr:row>13</xdr:row>
      <xdr:rowOff>133350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15</xdr:row>
      <xdr:rowOff>0</xdr:rowOff>
    </xdr:from>
    <xdr:to>
      <xdr:col>41</xdr:col>
      <xdr:colOff>0</xdr:colOff>
      <xdr:row>28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15.599831134263" createdVersion="4" refreshedVersion="4" minRefreshableVersion="3" recordCount="256">
  <cacheSource type="worksheet">
    <worksheetSource ref="A1:H257" sheet="Sheet1"/>
  </cacheSource>
  <cacheFields count="8">
    <cacheField name="n" numFmtId="0">
      <sharedItems containsSemiMixedTypes="0" containsString="0" containsNumber="1" containsInteger="1" minValue="0" maxValue="255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</sharedItems>
    </cacheField>
    <cacheField name="輸入層" numFmtId="0">
      <sharedItems containsSemiMixedTypes="0" containsString="0" containsNumber="1" containsInteger="1" minValue="16" maxValue="128"/>
    </cacheField>
    <cacheField name="隱藏層" numFmtId="0">
      <sharedItems containsSemiMixedTypes="0" containsString="0" containsNumber="1" containsInteger="1" minValue="16" maxValue="128"/>
    </cacheField>
    <cacheField name="丟棄層" numFmtId="0">
      <sharedItems containsSemiMixedTypes="0" containsString="0" containsNumber="1" minValue="0.2" maxValue="0.5"/>
    </cacheField>
    <cacheField name="loss週期" numFmtId="0">
      <sharedItems containsSemiMixedTypes="0" containsString="0" containsNumber="1" containsInteger="1" minValue="2" maxValue="10"/>
    </cacheField>
    <cacheField name="val_loss" numFmtId="0">
      <sharedItems containsSemiMixedTypes="0" containsString="0" containsNumber="1" minValue="0.26181527436710889" maxValue="0.2831654732581228"/>
    </cacheField>
    <cacheField name="準確率週期" numFmtId="0">
      <sharedItems containsSemiMixedTypes="0" containsString="0" containsNumber="1" containsInteger="1" minValue="2" maxValue="16"/>
    </cacheField>
    <cacheField name="準確率" numFmtId="0">
      <sharedItems containsSemiMixedTypes="0" containsString="0" containsNumber="1" minValue="0.88515627384185791" maxValue="0.90078127384185791" count="33">
        <n v="0.89765626192092896"/>
        <n v="0.89609372615814209"/>
        <n v="0.89414060115814209"/>
        <n v="0.900390625"/>
        <n v="0.89218747615814209"/>
        <n v="0.892578125"/>
        <n v="0.88984376192092896"/>
        <n v="0.89492189884185791"/>
        <n v="0.89531248807907104"/>
        <n v="0.89179688692092896"/>
        <n v="0.89453125"/>
        <n v="0.89726561307907104"/>
        <n v="0.888671875"/>
        <n v="0.88828122615814209"/>
        <n v="0.88710939884185791"/>
        <n v="0.89375001192092896"/>
        <n v="0.88906252384185791"/>
        <n v="0.89140623807907104"/>
        <n v="0.890625"/>
        <n v="0.89023435115814209"/>
        <n v="0.88945311307907104"/>
        <n v="0.89882814884185791"/>
        <n v="0.8984375"/>
        <n v="0.89101564884185791"/>
        <n v="0.89335936307907104"/>
        <n v="0.896484375"/>
        <n v="0.89804685115814209"/>
        <n v="0.89570313692092896"/>
        <n v="0.89687502384185791"/>
        <n v="0.88515627384185791"/>
        <n v="0.89296877384185791"/>
        <n v="0.89960938692092896"/>
        <n v="0.900781273841857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0"/>
    <n v="16"/>
    <n v="16"/>
    <n v="0.2"/>
    <n v="7"/>
    <n v="0.26781339826993639"/>
    <n v="7"/>
    <x v="0"/>
  </r>
  <r>
    <x v="1"/>
    <n v="16"/>
    <n v="16"/>
    <n v="0.3"/>
    <n v="8"/>
    <n v="0.27022672584280372"/>
    <n v="12"/>
    <x v="1"/>
  </r>
  <r>
    <x v="2"/>
    <n v="16"/>
    <n v="16"/>
    <n v="0.4"/>
    <n v="10"/>
    <n v="0.26777343032881618"/>
    <n v="6"/>
    <x v="2"/>
  </r>
  <r>
    <x v="3"/>
    <n v="16"/>
    <n v="16"/>
    <n v="0.5"/>
    <n v="10"/>
    <n v="0.26909531652927399"/>
    <n v="10"/>
    <x v="3"/>
  </r>
  <r>
    <x v="4"/>
    <n v="16"/>
    <n v="32"/>
    <n v="0.2"/>
    <n v="7"/>
    <n v="0.27189398813061422"/>
    <n v="5"/>
    <x v="4"/>
  </r>
  <r>
    <x v="5"/>
    <n v="16"/>
    <n v="32"/>
    <n v="0.3"/>
    <n v="6"/>
    <n v="0.27097553806379437"/>
    <n v="9"/>
    <x v="5"/>
  </r>
  <r>
    <x v="6"/>
    <n v="16"/>
    <n v="32"/>
    <n v="0.4"/>
    <n v="6"/>
    <n v="0.27048580138944089"/>
    <n v="7"/>
    <x v="6"/>
  </r>
  <r>
    <x v="7"/>
    <n v="16"/>
    <n v="32"/>
    <n v="0.5"/>
    <n v="7"/>
    <n v="0.26959875575266778"/>
    <n v="7"/>
    <x v="7"/>
  </r>
  <r>
    <x v="8"/>
    <n v="16"/>
    <n v="48"/>
    <n v="0.2"/>
    <n v="5"/>
    <n v="0.27082722820341593"/>
    <n v="4"/>
    <x v="8"/>
  </r>
  <r>
    <x v="9"/>
    <n v="16"/>
    <n v="48"/>
    <n v="0.3"/>
    <n v="5"/>
    <n v="0.27123303385451442"/>
    <n v="5"/>
    <x v="9"/>
  </r>
  <r>
    <x v="10"/>
    <n v="16"/>
    <n v="48"/>
    <n v="0.4"/>
    <n v="8"/>
    <n v="0.27086093067191541"/>
    <n v="4"/>
    <x v="1"/>
  </r>
  <r>
    <x v="11"/>
    <n v="16"/>
    <n v="48"/>
    <n v="0.5"/>
    <n v="8"/>
    <n v="0.26919804303906858"/>
    <n v="5"/>
    <x v="10"/>
  </r>
  <r>
    <x v="12"/>
    <n v="16"/>
    <n v="64"/>
    <n v="0.2"/>
    <n v="6"/>
    <n v="0.27765746228396893"/>
    <n v="4"/>
    <x v="6"/>
  </r>
  <r>
    <x v="13"/>
    <n v="16"/>
    <n v="64"/>
    <n v="0.3"/>
    <n v="5"/>
    <n v="0.27458582608960569"/>
    <n v="6"/>
    <x v="11"/>
  </r>
  <r>
    <x v="14"/>
    <n v="16"/>
    <n v="64"/>
    <n v="0.4"/>
    <n v="6"/>
    <n v="0.27289106789976358"/>
    <n v="6"/>
    <x v="9"/>
  </r>
  <r>
    <x v="15"/>
    <n v="16"/>
    <n v="64"/>
    <n v="0.5"/>
    <n v="7"/>
    <n v="0.27613933314569289"/>
    <n v="8"/>
    <x v="12"/>
  </r>
  <r>
    <x v="16"/>
    <n v="16"/>
    <n v="80"/>
    <n v="0.2"/>
    <n v="5"/>
    <n v="0.27849278738722211"/>
    <n v="8"/>
    <x v="9"/>
  </r>
  <r>
    <x v="17"/>
    <n v="16"/>
    <n v="80"/>
    <n v="0.3"/>
    <n v="5"/>
    <n v="0.28155126259662211"/>
    <n v="7"/>
    <x v="6"/>
  </r>
  <r>
    <x v="18"/>
    <n v="16"/>
    <n v="80"/>
    <n v="0.4"/>
    <n v="5"/>
    <n v="0.27698332443833351"/>
    <n v="4"/>
    <x v="13"/>
  </r>
  <r>
    <x v="19"/>
    <n v="16"/>
    <n v="80"/>
    <n v="0.5"/>
    <n v="7"/>
    <n v="0.27368268324062228"/>
    <n v="9"/>
    <x v="14"/>
  </r>
  <r>
    <x v="20"/>
    <n v="16"/>
    <n v="96"/>
    <n v="0.2"/>
    <n v="6"/>
    <n v="0.27174047683365637"/>
    <n v="4"/>
    <x v="15"/>
  </r>
  <r>
    <x v="21"/>
    <n v="16"/>
    <n v="96"/>
    <n v="0.3"/>
    <n v="5"/>
    <n v="0.2731771832332015"/>
    <n v="5"/>
    <x v="6"/>
  </r>
  <r>
    <x v="22"/>
    <n v="16"/>
    <n v="96"/>
    <n v="0.4"/>
    <n v="5"/>
    <n v="0.27244716300629079"/>
    <n v="9"/>
    <x v="5"/>
  </r>
  <r>
    <x v="23"/>
    <n v="16"/>
    <n v="96"/>
    <n v="0.5"/>
    <n v="7"/>
    <n v="0.27457270352169871"/>
    <n v="7"/>
    <x v="16"/>
  </r>
  <r>
    <x v="24"/>
    <n v="16"/>
    <n v="112"/>
    <n v="0.2"/>
    <n v="5"/>
    <n v="0.27726327418349678"/>
    <n v="5"/>
    <x v="9"/>
  </r>
  <r>
    <x v="25"/>
    <n v="16"/>
    <n v="112"/>
    <n v="0.3"/>
    <n v="5"/>
    <n v="0.27307603531517088"/>
    <n v="6"/>
    <x v="5"/>
  </r>
  <r>
    <x v="26"/>
    <n v="16"/>
    <n v="112"/>
    <n v="0.4"/>
    <n v="5"/>
    <n v="0.27233800408430398"/>
    <n v="4"/>
    <x v="17"/>
  </r>
  <r>
    <x v="27"/>
    <n v="16"/>
    <n v="112"/>
    <n v="0.5"/>
    <n v="5"/>
    <n v="0.2722466834820807"/>
    <n v="16"/>
    <x v="18"/>
  </r>
  <r>
    <x v="28"/>
    <n v="16"/>
    <n v="128"/>
    <n v="0.2"/>
    <n v="5"/>
    <n v="0.27351000811904669"/>
    <n v="5"/>
    <x v="8"/>
  </r>
  <r>
    <x v="29"/>
    <n v="16"/>
    <n v="128"/>
    <n v="0.3"/>
    <n v="7"/>
    <n v="0.27930532861500978"/>
    <n v="3"/>
    <x v="19"/>
  </r>
  <r>
    <x v="30"/>
    <n v="16"/>
    <n v="128"/>
    <n v="0.4"/>
    <n v="5"/>
    <n v="0.27040209365077322"/>
    <n v="4"/>
    <x v="10"/>
  </r>
  <r>
    <x v="31"/>
    <n v="16"/>
    <n v="128"/>
    <n v="0.5"/>
    <n v="7"/>
    <n v="0.26984473946504289"/>
    <n v="8"/>
    <x v="15"/>
  </r>
  <r>
    <x v="32"/>
    <n v="32"/>
    <n v="16"/>
    <n v="0.2"/>
    <n v="5"/>
    <n v="0.27828151336871088"/>
    <n v="5"/>
    <x v="7"/>
  </r>
  <r>
    <x v="33"/>
    <n v="32"/>
    <n v="16"/>
    <n v="0.3"/>
    <n v="6"/>
    <n v="0.26978396088816231"/>
    <n v="6"/>
    <x v="7"/>
  </r>
  <r>
    <x v="34"/>
    <n v="32"/>
    <n v="16"/>
    <n v="0.4"/>
    <n v="6"/>
    <n v="0.2706440023612231"/>
    <n v="10"/>
    <x v="2"/>
  </r>
  <r>
    <x v="35"/>
    <n v="32"/>
    <n v="16"/>
    <n v="0.5"/>
    <n v="8"/>
    <n v="0.27588594425469642"/>
    <n v="8"/>
    <x v="19"/>
  </r>
  <r>
    <x v="36"/>
    <n v="32"/>
    <n v="32"/>
    <n v="0.2"/>
    <n v="5"/>
    <n v="0.27421915950253611"/>
    <n v="7"/>
    <x v="6"/>
  </r>
  <r>
    <x v="37"/>
    <n v="32"/>
    <n v="32"/>
    <n v="0.3"/>
    <n v="5"/>
    <n v="0.27613190212287009"/>
    <n v="6"/>
    <x v="20"/>
  </r>
  <r>
    <x v="38"/>
    <n v="32"/>
    <n v="32"/>
    <n v="0.4"/>
    <n v="6"/>
    <n v="0.2661628695204854"/>
    <n v="6"/>
    <x v="7"/>
  </r>
  <r>
    <x v="39"/>
    <n v="32"/>
    <n v="32"/>
    <n v="0.5"/>
    <n v="5"/>
    <n v="0.27024997863918537"/>
    <n v="5"/>
    <x v="1"/>
  </r>
  <r>
    <x v="40"/>
    <n v="32"/>
    <n v="48"/>
    <n v="0.2"/>
    <n v="4"/>
    <n v="0.26750604645349091"/>
    <n v="4"/>
    <x v="1"/>
  </r>
  <r>
    <x v="41"/>
    <n v="32"/>
    <n v="48"/>
    <n v="0.3"/>
    <n v="5"/>
    <n v="0.2654878341127187"/>
    <n v="3"/>
    <x v="21"/>
  </r>
  <r>
    <x v="42"/>
    <n v="32"/>
    <n v="48"/>
    <n v="0.4"/>
    <n v="5"/>
    <n v="0.27304989565163851"/>
    <n v="8"/>
    <x v="19"/>
  </r>
  <r>
    <x v="43"/>
    <n v="32"/>
    <n v="48"/>
    <n v="0.5"/>
    <n v="6"/>
    <n v="0.26882816618308419"/>
    <n v="5"/>
    <x v="22"/>
  </r>
  <r>
    <x v="44"/>
    <n v="32"/>
    <n v="64"/>
    <n v="0.2"/>
    <n v="4"/>
    <n v="0.27032801229506731"/>
    <n v="4"/>
    <x v="6"/>
  </r>
  <r>
    <x v="45"/>
    <n v="32"/>
    <n v="64"/>
    <n v="0.3"/>
    <n v="4"/>
    <n v="0.27056034584529698"/>
    <n v="5"/>
    <x v="22"/>
  </r>
  <r>
    <x v="46"/>
    <n v="32"/>
    <n v="64"/>
    <n v="0.4"/>
    <n v="4"/>
    <n v="0.27111819642595952"/>
    <n v="4"/>
    <x v="8"/>
  </r>
  <r>
    <x v="47"/>
    <n v="32"/>
    <n v="64"/>
    <n v="0.5"/>
    <n v="6"/>
    <n v="0.27339214645326138"/>
    <n v="6"/>
    <x v="4"/>
  </r>
  <r>
    <x v="48"/>
    <n v="32"/>
    <n v="80"/>
    <n v="0.2"/>
    <n v="4"/>
    <n v="0.2687094749417156"/>
    <n v="7"/>
    <x v="15"/>
  </r>
  <r>
    <x v="49"/>
    <n v="32"/>
    <n v="80"/>
    <n v="0.3"/>
    <n v="5"/>
    <n v="0.27660362492315471"/>
    <n v="3"/>
    <x v="1"/>
  </r>
  <r>
    <x v="50"/>
    <n v="32"/>
    <n v="80"/>
    <n v="0.4"/>
    <n v="5"/>
    <n v="0.27107311878353357"/>
    <n v="5"/>
    <x v="23"/>
  </r>
  <r>
    <x v="51"/>
    <n v="32"/>
    <n v="80"/>
    <n v="0.5"/>
    <n v="5"/>
    <n v="0.26588012115098542"/>
    <n v="5"/>
    <x v="17"/>
  </r>
  <r>
    <x v="52"/>
    <n v="32"/>
    <n v="96"/>
    <n v="0.2"/>
    <n v="3"/>
    <n v="0.27796487486921251"/>
    <n v="3"/>
    <x v="24"/>
  </r>
  <r>
    <x v="53"/>
    <n v="32"/>
    <n v="96"/>
    <n v="0.3"/>
    <n v="3"/>
    <n v="0.27924807812087238"/>
    <n v="5"/>
    <x v="19"/>
  </r>
  <r>
    <x v="54"/>
    <n v="32"/>
    <n v="96"/>
    <n v="0.4"/>
    <n v="4"/>
    <n v="0.27718065213412052"/>
    <n v="5"/>
    <x v="18"/>
  </r>
  <r>
    <x v="55"/>
    <n v="32"/>
    <n v="96"/>
    <n v="0.5"/>
    <n v="5"/>
    <n v="0.27112550218589598"/>
    <n v="4"/>
    <x v="17"/>
  </r>
  <r>
    <x v="56"/>
    <n v="32"/>
    <n v="112"/>
    <n v="0.2"/>
    <n v="4"/>
    <n v="0.26920304936356843"/>
    <n v="4"/>
    <x v="25"/>
  </r>
  <r>
    <x v="57"/>
    <n v="32"/>
    <n v="112"/>
    <n v="0.3"/>
    <n v="4"/>
    <n v="0.2726578104775399"/>
    <n v="3"/>
    <x v="24"/>
  </r>
  <r>
    <x v="58"/>
    <n v="32"/>
    <n v="112"/>
    <n v="0.4"/>
    <n v="5"/>
    <n v="0.27093223156407481"/>
    <n v="3"/>
    <x v="6"/>
  </r>
  <r>
    <x v="59"/>
    <n v="32"/>
    <n v="112"/>
    <n v="0.5"/>
    <n v="4"/>
    <n v="0.26920737745240331"/>
    <n v="4"/>
    <x v="26"/>
  </r>
  <r>
    <x v="60"/>
    <n v="32"/>
    <n v="128"/>
    <n v="0.2"/>
    <n v="5"/>
    <n v="0.28087519365362817"/>
    <n v="3"/>
    <x v="20"/>
  </r>
  <r>
    <x v="61"/>
    <n v="32"/>
    <n v="128"/>
    <n v="0.3"/>
    <n v="5"/>
    <n v="0.27066261251457041"/>
    <n v="5"/>
    <x v="27"/>
  </r>
  <r>
    <x v="62"/>
    <n v="32"/>
    <n v="128"/>
    <n v="0.4"/>
    <n v="4"/>
    <n v="0.27346440381370479"/>
    <n v="7"/>
    <x v="23"/>
  </r>
  <r>
    <x v="63"/>
    <n v="32"/>
    <n v="128"/>
    <n v="0.5"/>
    <n v="6"/>
    <n v="0.27888940996490419"/>
    <n v="6"/>
    <x v="6"/>
  </r>
  <r>
    <x v="64"/>
    <n v="48"/>
    <n v="16"/>
    <n v="0.2"/>
    <n v="7"/>
    <n v="0.27108642482198769"/>
    <n v="7"/>
    <x v="25"/>
  </r>
  <r>
    <x v="65"/>
    <n v="48"/>
    <n v="16"/>
    <n v="0.3"/>
    <n v="7"/>
    <n v="0.27731297351419931"/>
    <n v="8"/>
    <x v="4"/>
  </r>
  <r>
    <x v="66"/>
    <n v="48"/>
    <n v="16"/>
    <n v="0.4"/>
    <n v="8"/>
    <n v="0.27396348305046558"/>
    <n v="8"/>
    <x v="4"/>
  </r>
  <r>
    <x v="67"/>
    <n v="48"/>
    <n v="16"/>
    <n v="0.5"/>
    <n v="6"/>
    <n v="0.27550324983894819"/>
    <n v="9"/>
    <x v="27"/>
  </r>
  <r>
    <x v="68"/>
    <n v="48"/>
    <n v="32"/>
    <n v="0.2"/>
    <n v="4"/>
    <n v="0.26998247718438512"/>
    <n v="3"/>
    <x v="7"/>
  </r>
  <r>
    <x v="69"/>
    <n v="48"/>
    <n v="32"/>
    <n v="0.3"/>
    <n v="4"/>
    <n v="0.27149168611504138"/>
    <n v="4"/>
    <x v="7"/>
  </r>
  <r>
    <x v="70"/>
    <n v="48"/>
    <n v="32"/>
    <n v="0.4"/>
    <n v="4"/>
    <n v="0.27240714407525962"/>
    <n v="4"/>
    <x v="10"/>
  </r>
  <r>
    <x v="71"/>
    <n v="48"/>
    <n v="32"/>
    <n v="0.5"/>
    <n v="5"/>
    <n v="0.27421755203977233"/>
    <n v="7"/>
    <x v="28"/>
  </r>
  <r>
    <x v="72"/>
    <n v="48"/>
    <n v="48"/>
    <n v="0.2"/>
    <n v="4"/>
    <n v="0.26999303046613932"/>
    <n v="4"/>
    <x v="1"/>
  </r>
  <r>
    <x v="73"/>
    <n v="48"/>
    <n v="48"/>
    <n v="0.3"/>
    <n v="4"/>
    <n v="0.26810607896186411"/>
    <n v="5"/>
    <x v="0"/>
  </r>
  <r>
    <x v="74"/>
    <n v="48"/>
    <n v="48"/>
    <n v="0.4"/>
    <n v="5"/>
    <n v="0.27314625470899051"/>
    <n v="4"/>
    <x v="15"/>
  </r>
  <r>
    <x v="75"/>
    <n v="48"/>
    <n v="48"/>
    <n v="0.5"/>
    <n v="4"/>
    <n v="0.27012507268227642"/>
    <n v="4"/>
    <x v="10"/>
  </r>
  <r>
    <x v="76"/>
    <n v="48"/>
    <n v="64"/>
    <n v="0.2"/>
    <n v="3"/>
    <n v="0.26619992777705193"/>
    <n v="5"/>
    <x v="1"/>
  </r>
  <r>
    <x v="77"/>
    <n v="48"/>
    <n v="64"/>
    <n v="0.3"/>
    <n v="5"/>
    <n v="0.26719412370584911"/>
    <n v="4"/>
    <x v="24"/>
  </r>
  <r>
    <x v="78"/>
    <n v="48"/>
    <n v="64"/>
    <n v="0.4"/>
    <n v="3"/>
    <n v="0.26862361840903759"/>
    <n v="3"/>
    <x v="2"/>
  </r>
  <r>
    <x v="79"/>
    <n v="48"/>
    <n v="64"/>
    <n v="0.5"/>
    <n v="5"/>
    <n v="0.27177637349814182"/>
    <n v="5"/>
    <x v="1"/>
  </r>
  <r>
    <x v="80"/>
    <n v="48"/>
    <n v="80"/>
    <n v="0.2"/>
    <n v="4"/>
    <n v="0.26943432469852269"/>
    <n v="3"/>
    <x v="25"/>
  </r>
  <r>
    <x v="81"/>
    <n v="48"/>
    <n v="80"/>
    <n v="0.3"/>
    <n v="3"/>
    <n v="0.2662651352584362"/>
    <n v="3"/>
    <x v="15"/>
  </r>
  <r>
    <x v="82"/>
    <n v="48"/>
    <n v="80"/>
    <n v="0.4"/>
    <n v="5"/>
    <n v="0.27594163920730352"/>
    <n v="4"/>
    <x v="6"/>
  </r>
  <r>
    <x v="83"/>
    <n v="48"/>
    <n v="80"/>
    <n v="0.5"/>
    <n v="4"/>
    <n v="0.2699991250410676"/>
    <n v="6"/>
    <x v="23"/>
  </r>
  <r>
    <x v="84"/>
    <n v="48"/>
    <n v="96"/>
    <n v="0.2"/>
    <n v="4"/>
    <n v="0.27677681809291238"/>
    <n v="4"/>
    <x v="20"/>
  </r>
  <r>
    <x v="85"/>
    <n v="48"/>
    <n v="96"/>
    <n v="0.3"/>
    <n v="3"/>
    <n v="0.27092373371124268"/>
    <n v="3"/>
    <x v="27"/>
  </r>
  <r>
    <x v="86"/>
    <n v="48"/>
    <n v="96"/>
    <n v="0.4"/>
    <n v="5"/>
    <n v="0.26811821758747101"/>
    <n v="5"/>
    <x v="2"/>
  </r>
  <r>
    <x v="87"/>
    <n v="48"/>
    <n v="96"/>
    <n v="0.5"/>
    <n v="5"/>
    <n v="0.27225852315314109"/>
    <n v="5"/>
    <x v="4"/>
  </r>
  <r>
    <x v="88"/>
    <n v="48"/>
    <n v="112"/>
    <n v="0.2"/>
    <n v="3"/>
    <n v="0.27369849127717322"/>
    <n v="2"/>
    <x v="10"/>
  </r>
  <r>
    <x v="89"/>
    <n v="48"/>
    <n v="112"/>
    <n v="0.3"/>
    <n v="5"/>
    <n v="0.27292415662668651"/>
    <n v="5"/>
    <x v="10"/>
  </r>
  <r>
    <x v="90"/>
    <n v="48"/>
    <n v="112"/>
    <n v="0.4"/>
    <n v="3"/>
    <n v="0.27243085950613022"/>
    <n v="3"/>
    <x v="19"/>
  </r>
  <r>
    <x v="91"/>
    <n v="48"/>
    <n v="112"/>
    <n v="0.5"/>
    <n v="3"/>
    <n v="0.27587567898444831"/>
    <n v="3"/>
    <x v="10"/>
  </r>
  <r>
    <x v="92"/>
    <n v="48"/>
    <n v="128"/>
    <n v="0.2"/>
    <n v="4"/>
    <n v="0.26530342968180781"/>
    <n v="3"/>
    <x v="25"/>
  </r>
  <r>
    <x v="93"/>
    <n v="48"/>
    <n v="128"/>
    <n v="0.3"/>
    <n v="4"/>
    <n v="0.27332668891176581"/>
    <n v="3"/>
    <x v="23"/>
  </r>
  <r>
    <x v="94"/>
    <n v="48"/>
    <n v="128"/>
    <n v="0.4"/>
    <n v="5"/>
    <n v="0.27652082755230373"/>
    <n v="3"/>
    <x v="23"/>
  </r>
  <r>
    <x v="95"/>
    <n v="48"/>
    <n v="128"/>
    <n v="0.5"/>
    <n v="4"/>
    <n v="0.27491105138324201"/>
    <n v="3"/>
    <x v="10"/>
  </r>
  <r>
    <x v="96"/>
    <n v="64"/>
    <n v="16"/>
    <n v="0.2"/>
    <n v="5"/>
    <n v="0.27961868979036808"/>
    <n v="5"/>
    <x v="16"/>
  </r>
  <r>
    <x v="97"/>
    <n v="64"/>
    <n v="16"/>
    <n v="0.3"/>
    <n v="5"/>
    <n v="0.27049283310770988"/>
    <n v="5"/>
    <x v="7"/>
  </r>
  <r>
    <x v="98"/>
    <n v="64"/>
    <n v="16"/>
    <n v="0.4"/>
    <n v="5"/>
    <n v="0.27464409894309938"/>
    <n v="4"/>
    <x v="7"/>
  </r>
  <r>
    <x v="99"/>
    <n v="64"/>
    <n v="16"/>
    <n v="0.5"/>
    <n v="7"/>
    <n v="0.27076274482533341"/>
    <n v="9"/>
    <x v="15"/>
  </r>
  <r>
    <x v="100"/>
    <n v="64"/>
    <n v="32"/>
    <n v="0.2"/>
    <n v="4"/>
    <n v="0.27082123258151108"/>
    <n v="3"/>
    <x v="0"/>
  </r>
  <r>
    <x v="101"/>
    <n v="64"/>
    <n v="32"/>
    <n v="0.3"/>
    <n v="4"/>
    <n v="0.2724588168784976"/>
    <n v="7"/>
    <x v="24"/>
  </r>
  <r>
    <x v="102"/>
    <n v="64"/>
    <n v="32"/>
    <n v="0.4"/>
    <n v="4"/>
    <n v="0.26926626195199788"/>
    <n v="4"/>
    <x v="1"/>
  </r>
  <r>
    <x v="103"/>
    <n v="64"/>
    <n v="32"/>
    <n v="0.5"/>
    <n v="6"/>
    <n v="0.26817534910514951"/>
    <n v="6"/>
    <x v="27"/>
  </r>
  <r>
    <x v="104"/>
    <n v="64"/>
    <n v="48"/>
    <n v="0.2"/>
    <n v="5"/>
    <n v="0.27283749054186052"/>
    <n v="4"/>
    <x v="4"/>
  </r>
  <r>
    <x v="105"/>
    <n v="64"/>
    <n v="48"/>
    <n v="0.3"/>
    <n v="5"/>
    <n v="0.2731577018275857"/>
    <n v="3"/>
    <x v="8"/>
  </r>
  <r>
    <x v="106"/>
    <n v="64"/>
    <n v="48"/>
    <n v="0.4"/>
    <n v="4"/>
    <n v="0.27186289592646062"/>
    <n v="3"/>
    <x v="15"/>
  </r>
  <r>
    <x v="107"/>
    <n v="64"/>
    <n v="48"/>
    <n v="0.5"/>
    <n v="5"/>
    <n v="0.26780488947406411"/>
    <n v="4"/>
    <x v="22"/>
  </r>
  <r>
    <x v="108"/>
    <n v="64"/>
    <n v="64"/>
    <n v="0.2"/>
    <n v="3"/>
    <n v="0.2697775480337441"/>
    <n v="3"/>
    <x v="9"/>
  </r>
  <r>
    <x v="109"/>
    <n v="64"/>
    <n v="64"/>
    <n v="0.3"/>
    <n v="5"/>
    <n v="0.27692205714993179"/>
    <n v="4"/>
    <x v="29"/>
  </r>
  <r>
    <x v="110"/>
    <n v="64"/>
    <n v="64"/>
    <n v="0.4"/>
    <n v="4"/>
    <n v="0.26953153125941748"/>
    <n v="3"/>
    <x v="8"/>
  </r>
  <r>
    <x v="111"/>
    <n v="64"/>
    <n v="64"/>
    <n v="0.5"/>
    <n v="4"/>
    <n v="0.27185346418991679"/>
    <n v="6"/>
    <x v="7"/>
  </r>
  <r>
    <x v="112"/>
    <n v="64"/>
    <n v="80"/>
    <n v="0.2"/>
    <n v="4"/>
    <n v="0.27570300805382431"/>
    <n v="3"/>
    <x v="19"/>
  </r>
  <r>
    <x v="113"/>
    <n v="64"/>
    <n v="80"/>
    <n v="0.3"/>
    <n v="4"/>
    <n v="0.26623091893270612"/>
    <n v="4"/>
    <x v="5"/>
  </r>
  <r>
    <x v="114"/>
    <n v="64"/>
    <n v="80"/>
    <n v="0.4"/>
    <n v="4"/>
    <n v="0.26778049510903662"/>
    <n v="4"/>
    <x v="28"/>
  </r>
  <r>
    <x v="115"/>
    <n v="64"/>
    <n v="80"/>
    <n v="0.5"/>
    <n v="5"/>
    <n v="0.27127012889832258"/>
    <n v="5"/>
    <x v="7"/>
  </r>
  <r>
    <x v="116"/>
    <n v="64"/>
    <n v="96"/>
    <n v="0.2"/>
    <n v="3"/>
    <n v="0.27331352978944778"/>
    <n v="5"/>
    <x v="5"/>
  </r>
  <r>
    <x v="117"/>
    <n v="64"/>
    <n v="96"/>
    <n v="0.3"/>
    <n v="4"/>
    <n v="0.27115740068256861"/>
    <n v="4"/>
    <x v="2"/>
  </r>
  <r>
    <x v="118"/>
    <n v="64"/>
    <n v="96"/>
    <n v="0.4"/>
    <n v="4"/>
    <n v="0.2693306680303067"/>
    <n v="2"/>
    <x v="15"/>
  </r>
  <r>
    <x v="119"/>
    <n v="64"/>
    <n v="96"/>
    <n v="0.5"/>
    <n v="4"/>
    <n v="0.26901659090071922"/>
    <n v="5"/>
    <x v="23"/>
  </r>
  <r>
    <x v="120"/>
    <n v="64"/>
    <n v="112"/>
    <n v="0.2"/>
    <n v="3"/>
    <n v="0.27315100561827421"/>
    <n v="2"/>
    <x v="10"/>
  </r>
  <r>
    <x v="121"/>
    <n v="64"/>
    <n v="112"/>
    <n v="0.3"/>
    <n v="3"/>
    <n v="0.2786182495765388"/>
    <n v="5"/>
    <x v="11"/>
  </r>
  <r>
    <x v="122"/>
    <n v="64"/>
    <n v="112"/>
    <n v="0.4"/>
    <n v="4"/>
    <n v="0.27018243260681629"/>
    <n v="4"/>
    <x v="23"/>
  </r>
  <r>
    <x v="123"/>
    <n v="64"/>
    <n v="112"/>
    <n v="0.5"/>
    <n v="4"/>
    <n v="0.271914187585935"/>
    <n v="3"/>
    <x v="7"/>
  </r>
  <r>
    <x v="124"/>
    <n v="64"/>
    <n v="128"/>
    <n v="0.2"/>
    <n v="3"/>
    <n v="0.27787324110977352"/>
    <n v="5"/>
    <x v="4"/>
  </r>
  <r>
    <x v="125"/>
    <n v="64"/>
    <n v="128"/>
    <n v="0.3"/>
    <n v="3"/>
    <n v="0.2716701771132648"/>
    <n v="3"/>
    <x v="1"/>
  </r>
  <r>
    <x v="126"/>
    <n v="64"/>
    <n v="128"/>
    <n v="0.4"/>
    <n v="3"/>
    <n v="0.27218208485282958"/>
    <n v="5"/>
    <x v="11"/>
  </r>
  <r>
    <x v="127"/>
    <n v="64"/>
    <n v="128"/>
    <n v="0.5"/>
    <n v="3"/>
    <n v="0.27324896398931742"/>
    <n v="3"/>
    <x v="17"/>
  </r>
  <r>
    <x v="128"/>
    <n v="80"/>
    <n v="16"/>
    <n v="0.2"/>
    <n v="5"/>
    <n v="0.27578639285638928"/>
    <n v="7"/>
    <x v="8"/>
  </r>
  <r>
    <x v="129"/>
    <n v="80"/>
    <n v="16"/>
    <n v="0.3"/>
    <n v="7"/>
    <n v="0.28161596925929189"/>
    <n v="7"/>
    <x v="30"/>
  </r>
  <r>
    <x v="130"/>
    <n v="80"/>
    <n v="16"/>
    <n v="0.4"/>
    <n v="6"/>
    <n v="0.27898886706680059"/>
    <n v="8"/>
    <x v="16"/>
  </r>
  <r>
    <x v="131"/>
    <n v="80"/>
    <n v="16"/>
    <n v="0.5"/>
    <n v="7"/>
    <n v="0.2686779797077179"/>
    <n v="8"/>
    <x v="3"/>
  </r>
  <r>
    <x v="132"/>
    <n v="80"/>
    <n v="32"/>
    <n v="0.2"/>
    <n v="3"/>
    <n v="0.27543179108761251"/>
    <n v="3"/>
    <x v="8"/>
  </r>
  <r>
    <x v="133"/>
    <n v="80"/>
    <n v="32"/>
    <n v="0.3"/>
    <n v="4"/>
    <n v="0.26633134740404779"/>
    <n v="6"/>
    <x v="7"/>
  </r>
  <r>
    <x v="134"/>
    <n v="80"/>
    <n v="32"/>
    <n v="0.4"/>
    <n v="5"/>
    <n v="0.27146129193715751"/>
    <n v="3"/>
    <x v="19"/>
  </r>
  <r>
    <x v="135"/>
    <n v="80"/>
    <n v="32"/>
    <n v="0.5"/>
    <n v="5"/>
    <n v="0.27379141235724092"/>
    <n v="4"/>
    <x v="9"/>
  </r>
  <r>
    <x v="136"/>
    <n v="80"/>
    <n v="48"/>
    <n v="0.2"/>
    <n v="3"/>
    <n v="0.27310374821536237"/>
    <n v="3"/>
    <x v="9"/>
  </r>
  <r>
    <x v="137"/>
    <n v="80"/>
    <n v="48"/>
    <n v="0.3"/>
    <n v="4"/>
    <n v="0.27088320488110179"/>
    <n v="3"/>
    <x v="4"/>
  </r>
  <r>
    <x v="138"/>
    <n v="80"/>
    <n v="48"/>
    <n v="0.4"/>
    <n v="4"/>
    <n v="0.26659982022829348"/>
    <n v="6"/>
    <x v="10"/>
  </r>
  <r>
    <x v="139"/>
    <n v="80"/>
    <n v="48"/>
    <n v="0.5"/>
    <n v="4"/>
    <n v="0.26712575159035618"/>
    <n v="4"/>
    <x v="10"/>
  </r>
  <r>
    <x v="140"/>
    <n v="80"/>
    <n v="64"/>
    <n v="0.2"/>
    <n v="3"/>
    <n v="0.26775034051388502"/>
    <n v="3"/>
    <x v="8"/>
  </r>
  <r>
    <x v="141"/>
    <n v="80"/>
    <n v="64"/>
    <n v="0.3"/>
    <n v="5"/>
    <n v="0.27678473084233701"/>
    <n v="4"/>
    <x v="20"/>
  </r>
  <r>
    <x v="142"/>
    <n v="80"/>
    <n v="64"/>
    <n v="0.4"/>
    <n v="3"/>
    <n v="0.27808675239793962"/>
    <n v="3"/>
    <x v="10"/>
  </r>
  <r>
    <x v="143"/>
    <n v="80"/>
    <n v="64"/>
    <n v="0.5"/>
    <n v="5"/>
    <n v="0.26772806514054542"/>
    <n v="10"/>
    <x v="2"/>
  </r>
  <r>
    <x v="144"/>
    <n v="80"/>
    <n v="80"/>
    <n v="0.2"/>
    <n v="4"/>
    <n v="0.27140614832751447"/>
    <n v="6"/>
    <x v="2"/>
  </r>
  <r>
    <x v="145"/>
    <n v="80"/>
    <n v="80"/>
    <n v="0.3"/>
    <n v="3"/>
    <n v="0.268145268317312"/>
    <n v="4"/>
    <x v="8"/>
  </r>
  <r>
    <x v="146"/>
    <n v="80"/>
    <n v="80"/>
    <n v="0.4"/>
    <n v="4"/>
    <n v="0.2663859270978719"/>
    <n v="4"/>
    <x v="1"/>
  </r>
  <r>
    <x v="147"/>
    <n v="80"/>
    <n v="80"/>
    <n v="0.5"/>
    <n v="3"/>
    <n v="0.26181527436710889"/>
    <n v="3"/>
    <x v="31"/>
  </r>
  <r>
    <x v="148"/>
    <n v="80"/>
    <n v="96"/>
    <n v="0.2"/>
    <n v="3"/>
    <n v="0.27484858897514641"/>
    <n v="4"/>
    <x v="30"/>
  </r>
  <r>
    <x v="149"/>
    <n v="80"/>
    <n v="96"/>
    <n v="0.3"/>
    <n v="4"/>
    <n v="0.27345367823727429"/>
    <n v="3"/>
    <x v="7"/>
  </r>
  <r>
    <x v="150"/>
    <n v="80"/>
    <n v="96"/>
    <n v="0.4"/>
    <n v="4"/>
    <n v="0.27640636265277863"/>
    <n v="3"/>
    <x v="2"/>
  </r>
  <r>
    <x v="151"/>
    <n v="80"/>
    <n v="96"/>
    <n v="0.5"/>
    <n v="4"/>
    <n v="0.27179051167331642"/>
    <n v="4"/>
    <x v="9"/>
  </r>
  <r>
    <x v="152"/>
    <n v="80"/>
    <n v="112"/>
    <n v="0.2"/>
    <n v="3"/>
    <n v="0.27136038313619792"/>
    <n v="4"/>
    <x v="5"/>
  </r>
  <r>
    <x v="153"/>
    <n v="80"/>
    <n v="112"/>
    <n v="0.3"/>
    <n v="3"/>
    <n v="0.264562270604074"/>
    <n v="3"/>
    <x v="31"/>
  </r>
  <r>
    <x v="154"/>
    <n v="80"/>
    <n v="112"/>
    <n v="0.4"/>
    <n v="3"/>
    <n v="0.26954392902553082"/>
    <n v="3"/>
    <x v="5"/>
  </r>
  <r>
    <x v="155"/>
    <n v="80"/>
    <n v="112"/>
    <n v="0.5"/>
    <n v="4"/>
    <n v="0.27781027182936668"/>
    <n v="5"/>
    <x v="6"/>
  </r>
  <r>
    <x v="156"/>
    <n v="80"/>
    <n v="128"/>
    <n v="0.2"/>
    <n v="4"/>
    <n v="0.27805628138594329"/>
    <n v="5"/>
    <x v="19"/>
  </r>
  <r>
    <x v="157"/>
    <n v="80"/>
    <n v="128"/>
    <n v="0.3"/>
    <n v="3"/>
    <n v="0.27004450908862049"/>
    <n v="2"/>
    <x v="30"/>
  </r>
  <r>
    <x v="158"/>
    <n v="80"/>
    <n v="128"/>
    <n v="0.4"/>
    <n v="3"/>
    <n v="0.27188548422418529"/>
    <n v="3"/>
    <x v="24"/>
  </r>
  <r>
    <x v="159"/>
    <n v="80"/>
    <n v="128"/>
    <n v="0.5"/>
    <n v="3"/>
    <n v="0.27161206817254419"/>
    <n v="3"/>
    <x v="27"/>
  </r>
  <r>
    <x v="160"/>
    <n v="96"/>
    <n v="16"/>
    <n v="0.2"/>
    <n v="5"/>
    <n v="0.28174206940457219"/>
    <n v="7"/>
    <x v="27"/>
  </r>
  <r>
    <x v="161"/>
    <n v="96"/>
    <n v="16"/>
    <n v="0.3"/>
    <n v="4"/>
    <n v="0.27859218488447368"/>
    <n v="3"/>
    <x v="23"/>
  </r>
  <r>
    <x v="162"/>
    <n v="96"/>
    <n v="16"/>
    <n v="0.4"/>
    <n v="5"/>
    <n v="0.27418937720358372"/>
    <n v="4"/>
    <x v="7"/>
  </r>
  <r>
    <x v="163"/>
    <n v="96"/>
    <n v="16"/>
    <n v="0.5"/>
    <n v="7"/>
    <n v="0.27180858934298158"/>
    <n v="9"/>
    <x v="8"/>
  </r>
  <r>
    <x v="164"/>
    <n v="96"/>
    <n v="32"/>
    <n v="0.2"/>
    <n v="3"/>
    <n v="0.26968497503548861"/>
    <n v="3"/>
    <x v="10"/>
  </r>
  <r>
    <x v="165"/>
    <n v="96"/>
    <n v="32"/>
    <n v="0.3"/>
    <n v="5"/>
    <n v="0.27619269932620227"/>
    <n v="7"/>
    <x v="17"/>
  </r>
  <r>
    <x v="166"/>
    <n v="96"/>
    <n v="32"/>
    <n v="0.4"/>
    <n v="4"/>
    <n v="0.27035019220784312"/>
    <n v="3"/>
    <x v="8"/>
  </r>
  <r>
    <x v="167"/>
    <n v="96"/>
    <n v="32"/>
    <n v="0.5"/>
    <n v="4"/>
    <n v="0.26673005684278911"/>
    <n v="4"/>
    <x v="25"/>
  </r>
  <r>
    <x v="168"/>
    <n v="96"/>
    <n v="48"/>
    <n v="0.2"/>
    <n v="3"/>
    <n v="0.26866065245121717"/>
    <n v="3"/>
    <x v="18"/>
  </r>
  <r>
    <x v="169"/>
    <n v="96"/>
    <n v="48"/>
    <n v="0.3"/>
    <n v="3"/>
    <n v="0.26975417765788728"/>
    <n v="3"/>
    <x v="15"/>
  </r>
  <r>
    <x v="170"/>
    <n v="96"/>
    <n v="48"/>
    <n v="0.4"/>
    <n v="3"/>
    <n v="0.27172520500607789"/>
    <n v="5"/>
    <x v="22"/>
  </r>
  <r>
    <x v="171"/>
    <n v="96"/>
    <n v="48"/>
    <n v="0.5"/>
    <n v="5"/>
    <n v="0.26824073144234722"/>
    <n v="5"/>
    <x v="10"/>
  </r>
  <r>
    <x v="172"/>
    <n v="96"/>
    <n v="64"/>
    <n v="0.2"/>
    <n v="4"/>
    <n v="0.27332882140763098"/>
    <n v="4"/>
    <x v="26"/>
  </r>
  <r>
    <x v="173"/>
    <n v="96"/>
    <n v="64"/>
    <n v="0.3"/>
    <n v="4"/>
    <n v="0.27500738808885222"/>
    <n v="4"/>
    <x v="24"/>
  </r>
  <r>
    <x v="174"/>
    <n v="96"/>
    <n v="64"/>
    <n v="0.4"/>
    <n v="4"/>
    <n v="0.26892435434274381"/>
    <n v="4"/>
    <x v="26"/>
  </r>
  <r>
    <x v="175"/>
    <n v="96"/>
    <n v="64"/>
    <n v="0.5"/>
    <n v="4"/>
    <n v="0.2750508114695549"/>
    <n v="4"/>
    <x v="8"/>
  </r>
  <r>
    <x v="176"/>
    <n v="96"/>
    <n v="80"/>
    <n v="0.2"/>
    <n v="3"/>
    <n v="0.27619838854298001"/>
    <n v="2"/>
    <x v="23"/>
  </r>
  <r>
    <x v="177"/>
    <n v="96"/>
    <n v="80"/>
    <n v="0.3"/>
    <n v="4"/>
    <n v="0.2715531219728291"/>
    <n v="4"/>
    <x v="24"/>
  </r>
  <r>
    <x v="178"/>
    <n v="96"/>
    <n v="80"/>
    <n v="0.4"/>
    <n v="4"/>
    <n v="0.27234009304083878"/>
    <n v="4"/>
    <x v="4"/>
  </r>
  <r>
    <x v="179"/>
    <n v="96"/>
    <n v="80"/>
    <n v="0.5"/>
    <n v="3"/>
    <n v="0.26994635257869959"/>
    <n v="4"/>
    <x v="5"/>
  </r>
  <r>
    <x v="180"/>
    <n v="96"/>
    <n v="96"/>
    <n v="0.2"/>
    <n v="3"/>
    <n v="0.27181915193796158"/>
    <n v="4"/>
    <x v="11"/>
  </r>
  <r>
    <x v="181"/>
    <n v="96"/>
    <n v="96"/>
    <n v="0.3"/>
    <n v="4"/>
    <n v="0.27186466124840081"/>
    <n v="2"/>
    <x v="23"/>
  </r>
  <r>
    <x v="182"/>
    <n v="96"/>
    <n v="96"/>
    <n v="0.4"/>
    <n v="3"/>
    <n v="0.27968036499805748"/>
    <n v="5"/>
    <x v="24"/>
  </r>
  <r>
    <x v="183"/>
    <n v="96"/>
    <n v="96"/>
    <n v="0.5"/>
    <n v="3"/>
    <n v="0.27430533128790557"/>
    <n v="4"/>
    <x v="24"/>
  </r>
  <r>
    <x v="184"/>
    <n v="96"/>
    <n v="112"/>
    <n v="0.2"/>
    <n v="4"/>
    <n v="0.27577145746909082"/>
    <n v="4"/>
    <x v="17"/>
  </r>
  <r>
    <x v="185"/>
    <n v="96"/>
    <n v="112"/>
    <n v="0.3"/>
    <n v="3"/>
    <n v="0.27409077691845601"/>
    <n v="2"/>
    <x v="5"/>
  </r>
  <r>
    <x v="186"/>
    <n v="96"/>
    <n v="112"/>
    <n v="0.4"/>
    <n v="3"/>
    <n v="0.27123814937658608"/>
    <n v="3"/>
    <x v="15"/>
  </r>
  <r>
    <x v="187"/>
    <n v="96"/>
    <n v="112"/>
    <n v="0.5"/>
    <n v="4"/>
    <n v="0.2668047402985394"/>
    <n v="4"/>
    <x v="21"/>
  </r>
  <r>
    <x v="188"/>
    <n v="96"/>
    <n v="128"/>
    <n v="0.2"/>
    <n v="4"/>
    <n v="0.27266622334718699"/>
    <n v="2"/>
    <x v="10"/>
  </r>
  <r>
    <x v="189"/>
    <n v="96"/>
    <n v="128"/>
    <n v="0.3"/>
    <n v="3"/>
    <n v="0.27423292002640659"/>
    <n v="3"/>
    <x v="4"/>
  </r>
  <r>
    <x v="190"/>
    <n v="96"/>
    <n v="128"/>
    <n v="0.4"/>
    <n v="4"/>
    <n v="0.26868481328710908"/>
    <n v="3"/>
    <x v="21"/>
  </r>
  <r>
    <x v="191"/>
    <n v="96"/>
    <n v="128"/>
    <n v="0.5"/>
    <n v="4"/>
    <n v="0.27025412512011832"/>
    <n v="6"/>
    <x v="10"/>
  </r>
  <r>
    <x v="192"/>
    <n v="112"/>
    <n v="16"/>
    <n v="0.2"/>
    <n v="5"/>
    <n v="0.28176488936878741"/>
    <n v="3"/>
    <x v="7"/>
  </r>
  <r>
    <x v="193"/>
    <n v="112"/>
    <n v="16"/>
    <n v="0.3"/>
    <n v="5"/>
    <n v="0.2792093981988728"/>
    <n v="5"/>
    <x v="17"/>
  </r>
  <r>
    <x v="194"/>
    <n v="112"/>
    <n v="16"/>
    <n v="0.4"/>
    <n v="6"/>
    <n v="0.27628541644662619"/>
    <n v="6"/>
    <x v="10"/>
  </r>
  <r>
    <x v="195"/>
    <n v="112"/>
    <n v="16"/>
    <n v="0.5"/>
    <n v="7"/>
    <n v="0.27528933086432522"/>
    <n v="7"/>
    <x v="9"/>
  </r>
  <r>
    <x v="196"/>
    <n v="112"/>
    <n v="32"/>
    <n v="0.2"/>
    <n v="5"/>
    <n v="0.27867018431425089"/>
    <n v="3"/>
    <x v="17"/>
  </r>
  <r>
    <x v="197"/>
    <n v="112"/>
    <n v="32"/>
    <n v="0.3"/>
    <n v="3"/>
    <n v="0.27513276226818562"/>
    <n v="3"/>
    <x v="23"/>
  </r>
  <r>
    <x v="198"/>
    <n v="112"/>
    <n v="32"/>
    <n v="0.4"/>
    <n v="3"/>
    <n v="0.27176064066588879"/>
    <n v="3"/>
    <x v="25"/>
  </r>
  <r>
    <x v="199"/>
    <n v="112"/>
    <n v="32"/>
    <n v="0.5"/>
    <n v="5"/>
    <n v="0.27217922848649317"/>
    <n v="5"/>
    <x v="27"/>
  </r>
  <r>
    <x v="200"/>
    <n v="112"/>
    <n v="48"/>
    <n v="0.2"/>
    <n v="3"/>
    <n v="0.26964023988693953"/>
    <n v="4"/>
    <x v="21"/>
  </r>
  <r>
    <x v="201"/>
    <n v="112"/>
    <n v="48"/>
    <n v="0.3"/>
    <n v="3"/>
    <n v="0.27087274799123412"/>
    <n v="3"/>
    <x v="15"/>
  </r>
  <r>
    <x v="202"/>
    <n v="112"/>
    <n v="48"/>
    <n v="0.4"/>
    <n v="3"/>
    <n v="0.2711931224912405"/>
    <n v="3"/>
    <x v="25"/>
  </r>
  <r>
    <x v="203"/>
    <n v="112"/>
    <n v="48"/>
    <n v="0.5"/>
    <n v="3"/>
    <n v="0.26631671749055391"/>
    <n v="3"/>
    <x v="32"/>
  </r>
  <r>
    <x v="204"/>
    <n v="112"/>
    <n v="64"/>
    <n v="0.2"/>
    <n v="4"/>
    <n v="0.27027610898949211"/>
    <n v="2"/>
    <x v="30"/>
  </r>
  <r>
    <x v="205"/>
    <n v="112"/>
    <n v="64"/>
    <n v="0.3"/>
    <n v="4"/>
    <n v="0.2693782162386924"/>
    <n v="4"/>
    <x v="10"/>
  </r>
  <r>
    <x v="206"/>
    <n v="112"/>
    <n v="64"/>
    <n v="0.4"/>
    <n v="3"/>
    <n v="0.26619735616259282"/>
    <n v="3"/>
    <x v="11"/>
  </r>
  <r>
    <x v="207"/>
    <n v="112"/>
    <n v="64"/>
    <n v="0.5"/>
    <n v="4"/>
    <n v="0.26643693447113043"/>
    <n v="4"/>
    <x v="21"/>
  </r>
  <r>
    <x v="208"/>
    <n v="112"/>
    <n v="80"/>
    <n v="0.2"/>
    <n v="3"/>
    <n v="0.27520113508217042"/>
    <n v="4"/>
    <x v="9"/>
  </r>
  <r>
    <x v="209"/>
    <n v="112"/>
    <n v="80"/>
    <n v="0.3"/>
    <n v="3"/>
    <n v="0.27608170988969499"/>
    <n v="3"/>
    <x v="13"/>
  </r>
  <r>
    <x v="210"/>
    <n v="112"/>
    <n v="80"/>
    <n v="0.4"/>
    <n v="3"/>
    <n v="0.26965054939500988"/>
    <n v="3"/>
    <x v="25"/>
  </r>
  <r>
    <x v="211"/>
    <n v="112"/>
    <n v="80"/>
    <n v="0.5"/>
    <n v="3"/>
    <n v="0.26986718270927668"/>
    <n v="4"/>
    <x v="24"/>
  </r>
  <r>
    <x v="212"/>
    <n v="112"/>
    <n v="96"/>
    <n v="0.2"/>
    <n v="3"/>
    <n v="0.28141772444359958"/>
    <n v="3"/>
    <x v="20"/>
  </r>
  <r>
    <x v="213"/>
    <n v="112"/>
    <n v="96"/>
    <n v="0.3"/>
    <n v="3"/>
    <n v="0.27326660812832421"/>
    <n v="2"/>
    <x v="9"/>
  </r>
  <r>
    <x v="214"/>
    <n v="112"/>
    <n v="96"/>
    <n v="0.4"/>
    <n v="4"/>
    <n v="0.27987057087011641"/>
    <n v="4"/>
    <x v="20"/>
  </r>
  <r>
    <x v="215"/>
    <n v="112"/>
    <n v="96"/>
    <n v="0.5"/>
    <n v="3"/>
    <n v="0.27052623429335648"/>
    <n v="6"/>
    <x v="10"/>
  </r>
  <r>
    <x v="216"/>
    <n v="112"/>
    <n v="112"/>
    <n v="0.2"/>
    <n v="3"/>
    <n v="0.27292828168720012"/>
    <n v="4"/>
    <x v="13"/>
  </r>
  <r>
    <x v="217"/>
    <n v="112"/>
    <n v="112"/>
    <n v="0.3"/>
    <n v="3"/>
    <n v="0.26986530283465981"/>
    <n v="3"/>
    <x v="30"/>
  </r>
  <r>
    <x v="218"/>
    <n v="112"/>
    <n v="112"/>
    <n v="0.4"/>
    <n v="3"/>
    <n v="0.26969247334636748"/>
    <n v="3"/>
    <x v="15"/>
  </r>
  <r>
    <x v="219"/>
    <n v="112"/>
    <n v="112"/>
    <n v="0.5"/>
    <n v="3"/>
    <n v="0.2831654732581228"/>
    <n v="6"/>
    <x v="20"/>
  </r>
  <r>
    <x v="220"/>
    <n v="112"/>
    <n v="128"/>
    <n v="0.2"/>
    <n v="3"/>
    <n v="0.2676504875998944"/>
    <n v="3"/>
    <x v="1"/>
  </r>
  <r>
    <x v="221"/>
    <n v="112"/>
    <n v="128"/>
    <n v="0.3"/>
    <n v="3"/>
    <n v="0.27178082545287913"/>
    <n v="4"/>
    <x v="9"/>
  </r>
  <r>
    <x v="222"/>
    <n v="112"/>
    <n v="128"/>
    <n v="0.4"/>
    <n v="2"/>
    <n v="0.27177684707567101"/>
    <n v="2"/>
    <x v="9"/>
  </r>
  <r>
    <x v="223"/>
    <n v="112"/>
    <n v="128"/>
    <n v="0.5"/>
    <n v="4"/>
    <n v="0.27788183675147587"/>
    <n v="6"/>
    <x v="9"/>
  </r>
  <r>
    <x v="224"/>
    <n v="128"/>
    <n v="16"/>
    <n v="0.2"/>
    <n v="5"/>
    <n v="0.27450846787542099"/>
    <n v="5"/>
    <x v="31"/>
  </r>
  <r>
    <x v="225"/>
    <n v="128"/>
    <n v="16"/>
    <n v="0.3"/>
    <n v="6"/>
    <n v="0.28066191356629128"/>
    <n v="6"/>
    <x v="24"/>
  </r>
  <r>
    <x v="226"/>
    <n v="128"/>
    <n v="16"/>
    <n v="0.4"/>
    <n v="5"/>
    <n v="0.27506920602172608"/>
    <n v="6"/>
    <x v="1"/>
  </r>
  <r>
    <x v="227"/>
    <n v="128"/>
    <n v="16"/>
    <n v="0.5"/>
    <n v="5"/>
    <n v="0.27641155384480948"/>
    <n v="7"/>
    <x v="30"/>
  </r>
  <r>
    <x v="228"/>
    <n v="128"/>
    <n v="32"/>
    <n v="0.2"/>
    <n v="4"/>
    <n v="0.27108751051127911"/>
    <n v="4"/>
    <x v="24"/>
  </r>
  <r>
    <x v="229"/>
    <n v="128"/>
    <n v="32"/>
    <n v="0.3"/>
    <n v="4"/>
    <n v="0.27962569356895978"/>
    <n v="5"/>
    <x v="15"/>
  </r>
  <r>
    <x v="230"/>
    <n v="128"/>
    <n v="32"/>
    <n v="0.4"/>
    <n v="4"/>
    <n v="0.26940725115127861"/>
    <n v="5"/>
    <x v="7"/>
  </r>
  <r>
    <x v="231"/>
    <n v="128"/>
    <n v="32"/>
    <n v="0.5"/>
    <n v="4"/>
    <n v="0.26784476730972528"/>
    <n v="4"/>
    <x v="26"/>
  </r>
  <r>
    <x v="232"/>
    <n v="128"/>
    <n v="48"/>
    <n v="0.2"/>
    <n v="3"/>
    <n v="0.26496500126086181"/>
    <n v="3"/>
    <x v="25"/>
  </r>
  <r>
    <x v="233"/>
    <n v="128"/>
    <n v="48"/>
    <n v="0.3"/>
    <n v="3"/>
    <n v="0.27134761237539351"/>
    <n v="2"/>
    <x v="18"/>
  </r>
  <r>
    <x v="234"/>
    <n v="128"/>
    <n v="48"/>
    <n v="0.4"/>
    <n v="5"/>
    <n v="0.27604423346929252"/>
    <n v="5"/>
    <x v="15"/>
  </r>
  <r>
    <x v="235"/>
    <n v="128"/>
    <n v="48"/>
    <n v="0.5"/>
    <n v="4"/>
    <n v="0.26605444331653422"/>
    <n v="3"/>
    <x v="3"/>
  </r>
  <r>
    <x v="236"/>
    <n v="128"/>
    <n v="64"/>
    <n v="0.2"/>
    <n v="4"/>
    <n v="0.27604698669165367"/>
    <n v="4"/>
    <x v="15"/>
  </r>
  <r>
    <x v="237"/>
    <n v="128"/>
    <n v="64"/>
    <n v="0.3"/>
    <n v="4"/>
    <n v="0.27477076300419873"/>
    <n v="2"/>
    <x v="30"/>
  </r>
  <r>
    <x v="238"/>
    <n v="128"/>
    <n v="64"/>
    <n v="0.4"/>
    <n v="4"/>
    <n v="0.26898891432210797"/>
    <n v="4"/>
    <x v="2"/>
  </r>
  <r>
    <x v="239"/>
    <n v="128"/>
    <n v="64"/>
    <n v="0.5"/>
    <n v="4"/>
    <n v="0.27199596003629273"/>
    <n v="4"/>
    <x v="24"/>
  </r>
  <r>
    <x v="240"/>
    <n v="128"/>
    <n v="80"/>
    <n v="0.2"/>
    <n v="2"/>
    <n v="0.27716160635463888"/>
    <n v="2"/>
    <x v="9"/>
  </r>
  <r>
    <x v="241"/>
    <n v="128"/>
    <n v="80"/>
    <n v="0.3"/>
    <n v="3"/>
    <n v="0.27432899409905082"/>
    <n v="6"/>
    <x v="17"/>
  </r>
  <r>
    <x v="242"/>
    <n v="128"/>
    <n v="80"/>
    <n v="0.4"/>
    <n v="3"/>
    <n v="0.2739811462815851"/>
    <n v="5"/>
    <x v="27"/>
  </r>
  <r>
    <x v="243"/>
    <n v="128"/>
    <n v="80"/>
    <n v="0.5"/>
    <n v="3"/>
    <n v="0.26894009043462569"/>
    <n v="3"/>
    <x v="5"/>
  </r>
  <r>
    <x v="244"/>
    <n v="128"/>
    <n v="96"/>
    <n v="0.2"/>
    <n v="3"/>
    <n v="0.27127591543830931"/>
    <n v="3"/>
    <x v="10"/>
  </r>
  <r>
    <x v="245"/>
    <n v="128"/>
    <n v="96"/>
    <n v="0.3"/>
    <n v="3"/>
    <n v="0.27541380142793059"/>
    <n v="3"/>
    <x v="27"/>
  </r>
  <r>
    <x v="246"/>
    <n v="128"/>
    <n v="96"/>
    <n v="0.4"/>
    <n v="3"/>
    <n v="0.27809394407086069"/>
    <n v="3"/>
    <x v="30"/>
  </r>
  <r>
    <x v="247"/>
    <n v="128"/>
    <n v="96"/>
    <n v="0.5"/>
    <n v="3"/>
    <n v="0.26833902462385589"/>
    <n v="3"/>
    <x v="24"/>
  </r>
  <r>
    <x v="248"/>
    <n v="128"/>
    <n v="112"/>
    <n v="0.2"/>
    <n v="3"/>
    <n v="0.27645131386816502"/>
    <n v="3"/>
    <x v="4"/>
  </r>
  <r>
    <x v="249"/>
    <n v="128"/>
    <n v="112"/>
    <n v="0.3"/>
    <n v="3"/>
    <n v="0.27152623049914842"/>
    <n v="2"/>
    <x v="10"/>
  </r>
  <r>
    <x v="250"/>
    <n v="128"/>
    <n v="112"/>
    <n v="0.4"/>
    <n v="3"/>
    <n v="0.27482312358915811"/>
    <n v="5"/>
    <x v="24"/>
  </r>
  <r>
    <x v="251"/>
    <n v="128"/>
    <n v="112"/>
    <n v="0.5"/>
    <n v="4"/>
    <n v="0.27574720699340111"/>
    <n v="4"/>
    <x v="30"/>
  </r>
  <r>
    <x v="252"/>
    <n v="128"/>
    <n v="128"/>
    <n v="0.2"/>
    <n v="3"/>
    <n v="0.27602763357572258"/>
    <n v="3"/>
    <x v="17"/>
  </r>
  <r>
    <x v="253"/>
    <n v="128"/>
    <n v="128"/>
    <n v="0.3"/>
    <n v="4"/>
    <n v="0.27704061334952712"/>
    <n v="4"/>
    <x v="9"/>
  </r>
  <r>
    <x v="254"/>
    <n v="128"/>
    <n v="128"/>
    <n v="0.4"/>
    <n v="4"/>
    <n v="0.27695214422419667"/>
    <n v="4"/>
    <x v="9"/>
  </r>
  <r>
    <x v="255"/>
    <n v="128"/>
    <n v="128"/>
    <n v="0.5"/>
    <n v="4"/>
    <n v="0.27555241738446062"/>
    <n v="2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M1:N258" firstHeaderRow="1" firstDataRow="1" firstDataCol="1"/>
  <pivotFields count="8"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最小值 - val_loss" fld="5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5">
  <location ref="K1:L258" firstHeaderRow="1" firstDataRow="1" firstDataCol="1"/>
  <pivotFields count="8"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4">
        <item x="29"/>
        <item x="14"/>
        <item x="13"/>
        <item x="12"/>
        <item x="16"/>
        <item x="20"/>
        <item x="6"/>
        <item x="19"/>
        <item x="18"/>
        <item x="23"/>
        <item x="17"/>
        <item x="9"/>
        <item x="4"/>
        <item x="5"/>
        <item x="30"/>
        <item x="24"/>
        <item x="15"/>
        <item x="2"/>
        <item x="10"/>
        <item x="7"/>
        <item x="8"/>
        <item x="27"/>
        <item x="1"/>
        <item x="25"/>
        <item x="28"/>
        <item x="11"/>
        <item x="0"/>
        <item x="26"/>
        <item x="22"/>
        <item x="21"/>
        <item x="31"/>
        <item x="3"/>
        <item x="32"/>
        <item t="default"/>
      </items>
    </pivotField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最大值 - 準確率" fld="7" subtotal="max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.75" x14ac:dyDescent="0.2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tabSelected="1" topLeftCell="A22" workbookViewId="0">
      <selection activeCell="Q31" sqref="Q31"/>
    </sheetView>
  </sheetViews>
  <sheetFormatPr defaultRowHeight="15.75" x14ac:dyDescent="0.25"/>
  <cols>
    <col min="7" max="7" width="13.7109375" customWidth="1"/>
    <col min="11" max="11" width="10.85546875" bestFit="1" customWidth="1"/>
    <col min="12" max="12" width="18.7109375" customWidth="1"/>
    <col min="13" max="13" width="10.85546875" customWidth="1"/>
    <col min="14" max="14" width="19.42578125" bestFit="1" customWidth="1"/>
    <col min="22" max="22" width="12.7109375" customWidth="1"/>
  </cols>
  <sheetData>
    <row r="1" spans="1:14" ht="16.5" x14ac:dyDescent="0.25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4" t="s">
        <v>8</v>
      </c>
      <c r="L1" t="s">
        <v>11</v>
      </c>
      <c r="M1" s="4" t="s">
        <v>8</v>
      </c>
      <c r="N1" t="s">
        <v>10</v>
      </c>
    </row>
    <row r="2" spans="1:14" x14ac:dyDescent="0.25">
      <c r="A2" s="1">
        <v>0</v>
      </c>
      <c r="B2">
        <v>16</v>
      </c>
      <c r="C2">
        <v>16</v>
      </c>
      <c r="D2">
        <v>0.2</v>
      </c>
      <c r="E2">
        <v>7</v>
      </c>
      <c r="F2">
        <v>0.26781339826993639</v>
      </c>
      <c r="G2">
        <v>7</v>
      </c>
      <c r="H2">
        <v>0.89765626192092896</v>
      </c>
      <c r="K2" s="5">
        <v>0</v>
      </c>
      <c r="L2" s="3">
        <v>0.89765626192092896</v>
      </c>
      <c r="M2" s="5">
        <v>0</v>
      </c>
      <c r="N2" s="3">
        <v>0.26781339826993639</v>
      </c>
    </row>
    <row r="3" spans="1:14" x14ac:dyDescent="0.25">
      <c r="A3" s="1">
        <v>1</v>
      </c>
      <c r="B3">
        <v>16</v>
      </c>
      <c r="C3">
        <v>16</v>
      </c>
      <c r="D3">
        <v>0.3</v>
      </c>
      <c r="E3">
        <v>8</v>
      </c>
      <c r="F3">
        <v>0.27022672584280372</v>
      </c>
      <c r="G3">
        <v>12</v>
      </c>
      <c r="H3">
        <v>0.89609372615814209</v>
      </c>
      <c r="K3" s="5">
        <v>1</v>
      </c>
      <c r="L3" s="3">
        <v>0.89609372615814209</v>
      </c>
      <c r="M3" s="5">
        <v>1</v>
      </c>
      <c r="N3" s="3">
        <v>0.27022672584280372</v>
      </c>
    </row>
    <row r="4" spans="1:14" x14ac:dyDescent="0.25">
      <c r="A4" s="1">
        <v>2</v>
      </c>
      <c r="B4">
        <v>16</v>
      </c>
      <c r="C4">
        <v>16</v>
      </c>
      <c r="D4">
        <v>0.4</v>
      </c>
      <c r="E4">
        <v>10</v>
      </c>
      <c r="F4">
        <v>0.26777343032881618</v>
      </c>
      <c r="G4">
        <v>6</v>
      </c>
      <c r="H4">
        <v>0.89414060115814209</v>
      </c>
      <c r="K4" s="5">
        <v>2</v>
      </c>
      <c r="L4" s="3">
        <v>0.89414060115814209</v>
      </c>
      <c r="M4" s="5">
        <v>2</v>
      </c>
      <c r="N4" s="3">
        <v>0.26777343032881618</v>
      </c>
    </row>
    <row r="5" spans="1:14" x14ac:dyDescent="0.25">
      <c r="A5" s="9">
        <v>3</v>
      </c>
      <c r="B5">
        <v>16</v>
      </c>
      <c r="C5">
        <v>16</v>
      </c>
      <c r="D5">
        <v>0.5</v>
      </c>
      <c r="E5">
        <v>10</v>
      </c>
      <c r="F5">
        <v>0.26909531652927399</v>
      </c>
      <c r="G5">
        <v>10</v>
      </c>
      <c r="H5" s="6">
        <v>0.900390625</v>
      </c>
      <c r="K5" s="5">
        <v>3</v>
      </c>
      <c r="L5" s="3">
        <v>0.900390625</v>
      </c>
      <c r="M5" s="5">
        <v>3</v>
      </c>
      <c r="N5" s="3">
        <v>0.26909531652927399</v>
      </c>
    </row>
    <row r="6" spans="1:14" x14ac:dyDescent="0.25">
      <c r="A6" s="1">
        <v>4</v>
      </c>
      <c r="B6">
        <v>16</v>
      </c>
      <c r="C6">
        <v>32</v>
      </c>
      <c r="D6">
        <v>0.2</v>
      </c>
      <c r="E6">
        <v>7</v>
      </c>
      <c r="F6">
        <v>0.27189398813061422</v>
      </c>
      <c r="G6">
        <v>5</v>
      </c>
      <c r="H6">
        <v>0.89218747615814209</v>
      </c>
      <c r="K6" s="5">
        <v>4</v>
      </c>
      <c r="L6" s="3">
        <v>0.89218747615814209</v>
      </c>
      <c r="M6" s="5">
        <v>4</v>
      </c>
      <c r="N6" s="3">
        <v>0.27189398813061422</v>
      </c>
    </row>
    <row r="7" spans="1:14" x14ac:dyDescent="0.25">
      <c r="A7" s="1">
        <v>5</v>
      </c>
      <c r="B7">
        <v>16</v>
      </c>
      <c r="C7">
        <v>32</v>
      </c>
      <c r="D7">
        <v>0.3</v>
      </c>
      <c r="E7">
        <v>6</v>
      </c>
      <c r="F7">
        <v>0.27097553806379437</v>
      </c>
      <c r="G7">
        <v>9</v>
      </c>
      <c r="H7">
        <v>0.892578125</v>
      </c>
      <c r="K7" s="5">
        <v>5</v>
      </c>
      <c r="L7" s="3">
        <v>0.892578125</v>
      </c>
      <c r="M7" s="5">
        <v>5</v>
      </c>
      <c r="N7" s="3">
        <v>0.27097553806379437</v>
      </c>
    </row>
    <row r="8" spans="1:14" x14ac:dyDescent="0.25">
      <c r="A8" s="1">
        <v>6</v>
      </c>
      <c r="B8">
        <v>16</v>
      </c>
      <c r="C8">
        <v>32</v>
      </c>
      <c r="D8">
        <v>0.4</v>
      </c>
      <c r="E8">
        <v>6</v>
      </c>
      <c r="F8">
        <v>0.27048580138944089</v>
      </c>
      <c r="G8">
        <v>7</v>
      </c>
      <c r="H8">
        <v>0.88984376192092896</v>
      </c>
      <c r="K8" s="5">
        <v>6</v>
      </c>
      <c r="L8" s="3">
        <v>0.88984376192092896</v>
      </c>
      <c r="M8" s="5">
        <v>6</v>
      </c>
      <c r="N8" s="3">
        <v>0.27048580138944089</v>
      </c>
    </row>
    <row r="9" spans="1:14" x14ac:dyDescent="0.25">
      <c r="A9" s="1">
        <v>7</v>
      </c>
      <c r="B9">
        <v>16</v>
      </c>
      <c r="C9">
        <v>32</v>
      </c>
      <c r="D9">
        <v>0.5</v>
      </c>
      <c r="E9">
        <v>7</v>
      </c>
      <c r="F9">
        <v>0.26959875575266778</v>
      </c>
      <c r="G9">
        <v>7</v>
      </c>
      <c r="H9">
        <v>0.89492189884185791</v>
      </c>
      <c r="K9" s="5">
        <v>7</v>
      </c>
      <c r="L9" s="3">
        <v>0.89492189884185791</v>
      </c>
      <c r="M9" s="5">
        <v>7</v>
      </c>
      <c r="N9" s="3">
        <v>0.26959875575266778</v>
      </c>
    </row>
    <row r="10" spans="1:14" x14ac:dyDescent="0.25">
      <c r="A10" s="1">
        <v>8</v>
      </c>
      <c r="B10">
        <v>16</v>
      </c>
      <c r="C10">
        <v>48</v>
      </c>
      <c r="D10">
        <v>0.2</v>
      </c>
      <c r="E10">
        <v>5</v>
      </c>
      <c r="F10">
        <v>0.27082722820341593</v>
      </c>
      <c r="G10">
        <v>4</v>
      </c>
      <c r="H10">
        <v>0.89531248807907104</v>
      </c>
      <c r="K10" s="5">
        <v>8</v>
      </c>
      <c r="L10" s="3">
        <v>0.89531248807907104</v>
      </c>
      <c r="M10" s="5">
        <v>8</v>
      </c>
      <c r="N10" s="3">
        <v>0.27082722820341593</v>
      </c>
    </row>
    <row r="11" spans="1:14" x14ac:dyDescent="0.25">
      <c r="A11" s="1">
        <v>9</v>
      </c>
      <c r="B11">
        <v>16</v>
      </c>
      <c r="C11">
        <v>48</v>
      </c>
      <c r="D11">
        <v>0.3</v>
      </c>
      <c r="E11">
        <v>5</v>
      </c>
      <c r="F11">
        <v>0.27123303385451442</v>
      </c>
      <c r="G11">
        <v>5</v>
      </c>
      <c r="H11">
        <v>0.89179688692092896</v>
      </c>
      <c r="K11" s="5">
        <v>9</v>
      </c>
      <c r="L11" s="3">
        <v>0.89179688692092896</v>
      </c>
      <c r="M11" s="5">
        <v>9</v>
      </c>
      <c r="N11" s="3">
        <v>0.27123303385451442</v>
      </c>
    </row>
    <row r="12" spans="1:14" x14ac:dyDescent="0.25">
      <c r="A12" s="1">
        <v>10</v>
      </c>
      <c r="B12">
        <v>16</v>
      </c>
      <c r="C12">
        <v>48</v>
      </c>
      <c r="D12">
        <v>0.4</v>
      </c>
      <c r="E12">
        <v>8</v>
      </c>
      <c r="F12">
        <v>0.27086093067191541</v>
      </c>
      <c r="G12">
        <v>4</v>
      </c>
      <c r="H12">
        <v>0.89609372615814209</v>
      </c>
      <c r="K12" s="5">
        <v>10</v>
      </c>
      <c r="L12" s="3">
        <v>0.89609372615814209</v>
      </c>
      <c r="M12" s="5">
        <v>10</v>
      </c>
      <c r="N12" s="3">
        <v>0.27086093067191541</v>
      </c>
    </row>
    <row r="13" spans="1:14" x14ac:dyDescent="0.25">
      <c r="A13" s="1">
        <v>11</v>
      </c>
      <c r="B13">
        <v>16</v>
      </c>
      <c r="C13">
        <v>48</v>
      </c>
      <c r="D13">
        <v>0.5</v>
      </c>
      <c r="E13">
        <v>8</v>
      </c>
      <c r="F13">
        <v>0.26919804303906858</v>
      </c>
      <c r="G13">
        <v>5</v>
      </c>
      <c r="H13">
        <v>0.89453125</v>
      </c>
      <c r="K13" s="5">
        <v>11</v>
      </c>
      <c r="L13" s="3">
        <v>0.89453125</v>
      </c>
      <c r="M13" s="5">
        <v>11</v>
      </c>
      <c r="N13" s="3">
        <v>0.26919804303906858</v>
      </c>
    </row>
    <row r="14" spans="1:14" x14ac:dyDescent="0.25">
      <c r="A14" s="1">
        <v>12</v>
      </c>
      <c r="B14">
        <v>16</v>
      </c>
      <c r="C14">
        <v>64</v>
      </c>
      <c r="D14">
        <v>0.2</v>
      </c>
      <c r="E14">
        <v>6</v>
      </c>
      <c r="F14">
        <v>0.27765746228396893</v>
      </c>
      <c r="G14">
        <v>4</v>
      </c>
      <c r="H14">
        <v>0.88984376192092896</v>
      </c>
      <c r="K14" s="5">
        <v>12</v>
      </c>
      <c r="L14" s="3">
        <v>0.88984376192092896</v>
      </c>
      <c r="M14" s="5">
        <v>12</v>
      </c>
      <c r="N14" s="3">
        <v>0.27765746228396893</v>
      </c>
    </row>
    <row r="15" spans="1:14" x14ac:dyDescent="0.25">
      <c r="A15" s="1">
        <v>13</v>
      </c>
      <c r="B15">
        <v>16</v>
      </c>
      <c r="C15">
        <v>64</v>
      </c>
      <c r="D15">
        <v>0.3</v>
      </c>
      <c r="E15">
        <v>5</v>
      </c>
      <c r="F15">
        <v>0.27458582608960569</v>
      </c>
      <c r="G15">
        <v>6</v>
      </c>
      <c r="H15">
        <v>0.89726561307907104</v>
      </c>
      <c r="K15" s="5">
        <v>13</v>
      </c>
      <c r="L15" s="3">
        <v>0.89726561307907104</v>
      </c>
      <c r="M15" s="5">
        <v>13</v>
      </c>
      <c r="N15" s="3">
        <v>0.27458582608960569</v>
      </c>
    </row>
    <row r="16" spans="1:14" x14ac:dyDescent="0.25">
      <c r="A16" s="1">
        <v>14</v>
      </c>
      <c r="B16">
        <v>16</v>
      </c>
      <c r="C16">
        <v>64</v>
      </c>
      <c r="D16">
        <v>0.4</v>
      </c>
      <c r="E16">
        <v>6</v>
      </c>
      <c r="F16">
        <v>0.27289106789976358</v>
      </c>
      <c r="G16">
        <v>6</v>
      </c>
      <c r="H16">
        <v>0.89179688692092896</v>
      </c>
      <c r="K16" s="5">
        <v>14</v>
      </c>
      <c r="L16" s="3">
        <v>0.89179688692092896</v>
      </c>
      <c r="M16" s="5">
        <v>14</v>
      </c>
      <c r="N16" s="3">
        <v>0.27289106789976358</v>
      </c>
    </row>
    <row r="17" spans="1:14" x14ac:dyDescent="0.25">
      <c r="A17" s="1">
        <v>15</v>
      </c>
      <c r="B17">
        <v>16</v>
      </c>
      <c r="C17">
        <v>64</v>
      </c>
      <c r="D17">
        <v>0.5</v>
      </c>
      <c r="E17">
        <v>7</v>
      </c>
      <c r="F17">
        <v>0.27613933314569289</v>
      </c>
      <c r="G17">
        <v>8</v>
      </c>
      <c r="H17">
        <v>0.888671875</v>
      </c>
      <c r="K17" s="5">
        <v>15</v>
      </c>
      <c r="L17" s="3">
        <v>0.888671875</v>
      </c>
      <c r="M17" s="5">
        <v>15</v>
      </c>
      <c r="N17" s="3">
        <v>0.27613933314569289</v>
      </c>
    </row>
    <row r="18" spans="1:14" x14ac:dyDescent="0.25">
      <c r="A18" s="1">
        <v>16</v>
      </c>
      <c r="B18">
        <v>16</v>
      </c>
      <c r="C18">
        <v>80</v>
      </c>
      <c r="D18">
        <v>0.2</v>
      </c>
      <c r="E18">
        <v>5</v>
      </c>
      <c r="F18">
        <v>0.27849278738722211</v>
      </c>
      <c r="G18">
        <v>8</v>
      </c>
      <c r="H18">
        <v>0.89179688692092896</v>
      </c>
      <c r="K18" s="5">
        <v>16</v>
      </c>
      <c r="L18" s="3">
        <v>0.89179688692092896</v>
      </c>
      <c r="M18" s="5">
        <v>16</v>
      </c>
      <c r="N18" s="3">
        <v>0.27849278738722211</v>
      </c>
    </row>
    <row r="19" spans="1:14" x14ac:dyDescent="0.25">
      <c r="A19" s="1">
        <v>17</v>
      </c>
      <c r="B19">
        <v>16</v>
      </c>
      <c r="C19">
        <v>80</v>
      </c>
      <c r="D19">
        <v>0.3</v>
      </c>
      <c r="E19">
        <v>5</v>
      </c>
      <c r="F19">
        <v>0.28155126259662211</v>
      </c>
      <c r="G19">
        <v>7</v>
      </c>
      <c r="H19">
        <v>0.88984376192092896</v>
      </c>
      <c r="K19" s="5">
        <v>17</v>
      </c>
      <c r="L19" s="3">
        <v>0.88984376192092896</v>
      </c>
      <c r="M19" s="5">
        <v>17</v>
      </c>
      <c r="N19" s="3">
        <v>0.28155126259662211</v>
      </c>
    </row>
    <row r="20" spans="1:14" x14ac:dyDescent="0.25">
      <c r="A20" s="1">
        <v>18</v>
      </c>
      <c r="B20">
        <v>16</v>
      </c>
      <c r="C20">
        <v>80</v>
      </c>
      <c r="D20">
        <v>0.4</v>
      </c>
      <c r="E20">
        <v>5</v>
      </c>
      <c r="F20">
        <v>0.27698332443833351</v>
      </c>
      <c r="G20">
        <v>4</v>
      </c>
      <c r="H20">
        <v>0.88828122615814209</v>
      </c>
      <c r="K20" s="5">
        <v>18</v>
      </c>
      <c r="L20" s="3">
        <v>0.88828122615814209</v>
      </c>
      <c r="M20" s="5">
        <v>18</v>
      </c>
      <c r="N20" s="3">
        <v>0.27698332443833351</v>
      </c>
    </row>
    <row r="21" spans="1:14" x14ac:dyDescent="0.25">
      <c r="A21" s="1">
        <v>19</v>
      </c>
      <c r="B21">
        <v>16</v>
      </c>
      <c r="C21">
        <v>80</v>
      </c>
      <c r="D21">
        <v>0.5</v>
      </c>
      <c r="E21">
        <v>7</v>
      </c>
      <c r="F21">
        <v>0.27368268324062228</v>
      </c>
      <c r="G21">
        <v>9</v>
      </c>
      <c r="H21">
        <v>0.88710939884185791</v>
      </c>
      <c r="K21" s="5">
        <v>19</v>
      </c>
      <c r="L21" s="3">
        <v>0.88710939884185791</v>
      </c>
      <c r="M21" s="5">
        <v>19</v>
      </c>
      <c r="N21" s="3">
        <v>0.27368268324062228</v>
      </c>
    </row>
    <row r="22" spans="1:14" x14ac:dyDescent="0.25">
      <c r="A22" s="1">
        <v>20</v>
      </c>
      <c r="B22">
        <v>16</v>
      </c>
      <c r="C22">
        <v>96</v>
      </c>
      <c r="D22">
        <v>0.2</v>
      </c>
      <c r="E22">
        <v>6</v>
      </c>
      <c r="F22">
        <v>0.27174047683365637</v>
      </c>
      <c r="G22">
        <v>4</v>
      </c>
      <c r="H22">
        <v>0.89375001192092896</v>
      </c>
      <c r="K22" s="5">
        <v>20</v>
      </c>
      <c r="L22" s="3">
        <v>0.89375001192092896</v>
      </c>
      <c r="M22" s="5">
        <v>20</v>
      </c>
      <c r="N22" s="3">
        <v>0.27174047683365637</v>
      </c>
    </row>
    <row r="23" spans="1:14" x14ac:dyDescent="0.25">
      <c r="A23" s="1">
        <v>21</v>
      </c>
      <c r="B23">
        <v>16</v>
      </c>
      <c r="C23">
        <v>96</v>
      </c>
      <c r="D23">
        <v>0.3</v>
      </c>
      <c r="E23">
        <v>5</v>
      </c>
      <c r="F23">
        <v>0.2731771832332015</v>
      </c>
      <c r="G23">
        <v>5</v>
      </c>
      <c r="H23">
        <v>0.88984376192092896</v>
      </c>
      <c r="K23" s="5">
        <v>21</v>
      </c>
      <c r="L23" s="3">
        <v>0.88984376192092896</v>
      </c>
      <c r="M23" s="5">
        <v>21</v>
      </c>
      <c r="N23" s="3">
        <v>0.2731771832332015</v>
      </c>
    </row>
    <row r="24" spans="1:14" x14ac:dyDescent="0.25">
      <c r="A24" s="1">
        <v>22</v>
      </c>
      <c r="B24">
        <v>16</v>
      </c>
      <c r="C24">
        <v>96</v>
      </c>
      <c r="D24">
        <v>0.4</v>
      </c>
      <c r="E24">
        <v>5</v>
      </c>
      <c r="F24">
        <v>0.27244716300629079</v>
      </c>
      <c r="G24">
        <v>9</v>
      </c>
      <c r="H24">
        <v>0.892578125</v>
      </c>
      <c r="K24" s="5">
        <v>22</v>
      </c>
      <c r="L24" s="3">
        <v>0.892578125</v>
      </c>
      <c r="M24" s="5">
        <v>22</v>
      </c>
      <c r="N24" s="3">
        <v>0.27244716300629079</v>
      </c>
    </row>
    <row r="25" spans="1:14" x14ac:dyDescent="0.25">
      <c r="A25" s="1">
        <v>23</v>
      </c>
      <c r="B25">
        <v>16</v>
      </c>
      <c r="C25">
        <v>96</v>
      </c>
      <c r="D25">
        <v>0.5</v>
      </c>
      <c r="E25">
        <v>7</v>
      </c>
      <c r="F25">
        <v>0.27457270352169871</v>
      </c>
      <c r="G25">
        <v>7</v>
      </c>
      <c r="H25">
        <v>0.88906252384185791</v>
      </c>
      <c r="K25" s="5">
        <v>23</v>
      </c>
      <c r="L25" s="3">
        <v>0.88906252384185791</v>
      </c>
      <c r="M25" s="5">
        <v>23</v>
      </c>
      <c r="N25" s="3">
        <v>0.27457270352169871</v>
      </c>
    </row>
    <row r="26" spans="1:14" x14ac:dyDescent="0.25">
      <c r="A26" s="1">
        <v>24</v>
      </c>
      <c r="B26">
        <v>16</v>
      </c>
      <c r="C26">
        <v>112</v>
      </c>
      <c r="D26">
        <v>0.2</v>
      </c>
      <c r="E26">
        <v>5</v>
      </c>
      <c r="F26">
        <v>0.27726327418349678</v>
      </c>
      <c r="G26">
        <v>5</v>
      </c>
      <c r="H26">
        <v>0.89179688692092896</v>
      </c>
      <c r="K26" s="5">
        <v>24</v>
      </c>
      <c r="L26" s="3">
        <v>0.89179688692092896</v>
      </c>
      <c r="M26" s="5">
        <v>24</v>
      </c>
      <c r="N26" s="3">
        <v>0.27726327418349678</v>
      </c>
    </row>
    <row r="27" spans="1:14" x14ac:dyDescent="0.25">
      <c r="A27" s="1">
        <v>25</v>
      </c>
      <c r="B27">
        <v>16</v>
      </c>
      <c r="C27">
        <v>112</v>
      </c>
      <c r="D27">
        <v>0.3</v>
      </c>
      <c r="E27">
        <v>5</v>
      </c>
      <c r="F27">
        <v>0.27307603531517088</v>
      </c>
      <c r="G27">
        <v>6</v>
      </c>
      <c r="H27">
        <v>0.892578125</v>
      </c>
      <c r="K27" s="5">
        <v>25</v>
      </c>
      <c r="L27" s="3">
        <v>0.892578125</v>
      </c>
      <c r="M27" s="5">
        <v>25</v>
      </c>
      <c r="N27" s="3">
        <v>0.27307603531517088</v>
      </c>
    </row>
    <row r="28" spans="1:14" x14ac:dyDescent="0.25">
      <c r="A28" s="1">
        <v>26</v>
      </c>
      <c r="B28">
        <v>16</v>
      </c>
      <c r="C28">
        <v>112</v>
      </c>
      <c r="D28">
        <v>0.4</v>
      </c>
      <c r="E28">
        <v>5</v>
      </c>
      <c r="F28">
        <v>0.27233800408430398</v>
      </c>
      <c r="G28">
        <v>4</v>
      </c>
      <c r="H28">
        <v>0.89140623807907104</v>
      </c>
      <c r="K28" s="5">
        <v>26</v>
      </c>
      <c r="L28" s="3">
        <v>0.89140623807907104</v>
      </c>
      <c r="M28" s="5">
        <v>26</v>
      </c>
      <c r="N28" s="3">
        <v>0.27233800408430398</v>
      </c>
    </row>
    <row r="29" spans="1:14" x14ac:dyDescent="0.25">
      <c r="A29" s="1">
        <v>27</v>
      </c>
      <c r="B29">
        <v>16</v>
      </c>
      <c r="C29">
        <v>112</v>
      </c>
      <c r="D29">
        <v>0.5</v>
      </c>
      <c r="E29">
        <v>5</v>
      </c>
      <c r="F29">
        <v>0.2722466834820807</v>
      </c>
      <c r="G29">
        <v>16</v>
      </c>
      <c r="H29">
        <v>0.890625</v>
      </c>
      <c r="K29" s="5">
        <v>27</v>
      </c>
      <c r="L29" s="3">
        <v>0.890625</v>
      </c>
      <c r="M29" s="5">
        <v>27</v>
      </c>
      <c r="N29" s="3">
        <v>0.2722466834820807</v>
      </c>
    </row>
    <row r="30" spans="1:14" x14ac:dyDescent="0.25">
      <c r="A30" s="1">
        <v>28</v>
      </c>
      <c r="B30">
        <v>16</v>
      </c>
      <c r="C30">
        <v>128</v>
      </c>
      <c r="D30">
        <v>0.2</v>
      </c>
      <c r="E30">
        <v>5</v>
      </c>
      <c r="F30">
        <v>0.27351000811904669</v>
      </c>
      <c r="G30">
        <v>5</v>
      </c>
      <c r="H30">
        <v>0.89531248807907104</v>
      </c>
      <c r="K30" s="5">
        <v>28</v>
      </c>
      <c r="L30" s="3">
        <v>0.89531248807907104</v>
      </c>
      <c r="M30" s="5">
        <v>28</v>
      </c>
      <c r="N30" s="3">
        <v>0.27351000811904669</v>
      </c>
    </row>
    <row r="31" spans="1:14" x14ac:dyDescent="0.25">
      <c r="A31" s="1">
        <v>29</v>
      </c>
      <c r="B31">
        <v>16</v>
      </c>
      <c r="C31">
        <v>128</v>
      </c>
      <c r="D31">
        <v>0.3</v>
      </c>
      <c r="E31">
        <v>7</v>
      </c>
      <c r="F31">
        <v>0.27930532861500978</v>
      </c>
      <c r="G31">
        <v>3</v>
      </c>
      <c r="H31">
        <v>0.89023435115814209</v>
      </c>
      <c r="K31" s="5">
        <v>29</v>
      </c>
      <c r="L31" s="3">
        <v>0.89023435115814209</v>
      </c>
      <c r="M31" s="5">
        <v>29</v>
      </c>
      <c r="N31" s="3">
        <v>0.27930532861500978</v>
      </c>
    </row>
    <row r="32" spans="1:14" x14ac:dyDescent="0.25">
      <c r="A32" s="1">
        <v>30</v>
      </c>
      <c r="B32">
        <v>16</v>
      </c>
      <c r="C32">
        <v>128</v>
      </c>
      <c r="D32">
        <v>0.4</v>
      </c>
      <c r="E32">
        <v>5</v>
      </c>
      <c r="F32">
        <v>0.27040209365077322</v>
      </c>
      <c r="G32">
        <v>4</v>
      </c>
      <c r="H32">
        <v>0.89453125</v>
      </c>
      <c r="K32" s="5">
        <v>30</v>
      </c>
      <c r="L32" s="3">
        <v>0.89453125</v>
      </c>
      <c r="M32" s="5">
        <v>30</v>
      </c>
      <c r="N32" s="3">
        <v>0.27040209365077322</v>
      </c>
    </row>
    <row r="33" spans="1:23" ht="16.5" x14ac:dyDescent="0.25">
      <c r="A33" s="1">
        <v>31</v>
      </c>
      <c r="B33">
        <v>16</v>
      </c>
      <c r="C33">
        <v>128</v>
      </c>
      <c r="D33">
        <v>0.5</v>
      </c>
      <c r="E33">
        <v>7</v>
      </c>
      <c r="F33">
        <v>0.26984473946504289</v>
      </c>
      <c r="G33">
        <v>8</v>
      </c>
      <c r="H33">
        <v>0.89375001192092896</v>
      </c>
      <c r="K33" s="5">
        <v>31</v>
      </c>
      <c r="L33" s="3">
        <v>0.89375001192092896</v>
      </c>
      <c r="M33" s="5">
        <v>31</v>
      </c>
      <c r="N33" s="3">
        <v>0.26984473946504289</v>
      </c>
      <c r="P33" s="2" t="s">
        <v>7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W33" s="1" t="s">
        <v>6</v>
      </c>
    </row>
    <row r="34" spans="1:23" x14ac:dyDescent="0.25">
      <c r="A34" s="1">
        <v>32</v>
      </c>
      <c r="B34">
        <v>32</v>
      </c>
      <c r="C34">
        <v>16</v>
      </c>
      <c r="D34">
        <v>0.2</v>
      </c>
      <c r="E34">
        <v>5</v>
      </c>
      <c r="F34">
        <v>0.27828151336871088</v>
      </c>
      <c r="G34">
        <v>5</v>
      </c>
      <c r="H34">
        <v>0.89492189884185791</v>
      </c>
      <c r="K34" s="5">
        <v>32</v>
      </c>
      <c r="L34" s="3">
        <v>0.89492189884185791</v>
      </c>
      <c r="M34" s="5">
        <v>32</v>
      </c>
      <c r="N34" s="3">
        <v>0.27828151336871088</v>
      </c>
      <c r="P34" s="9">
        <v>3</v>
      </c>
      <c r="Q34">
        <v>16</v>
      </c>
      <c r="R34">
        <v>16</v>
      </c>
      <c r="S34">
        <v>0.5</v>
      </c>
      <c r="T34">
        <v>10</v>
      </c>
      <c r="U34">
        <v>0.26909531652927399</v>
      </c>
      <c r="V34">
        <v>10</v>
      </c>
      <c r="W34" s="6">
        <v>0.900390625</v>
      </c>
    </row>
    <row r="35" spans="1:23" x14ac:dyDescent="0.25">
      <c r="A35" s="1">
        <v>33</v>
      </c>
      <c r="B35">
        <v>32</v>
      </c>
      <c r="C35">
        <v>16</v>
      </c>
      <c r="D35">
        <v>0.3</v>
      </c>
      <c r="E35">
        <v>6</v>
      </c>
      <c r="F35">
        <v>0.26978396088816231</v>
      </c>
      <c r="G35">
        <v>6</v>
      </c>
      <c r="H35">
        <v>0.89492189884185791</v>
      </c>
      <c r="K35" s="5">
        <v>33</v>
      </c>
      <c r="L35" s="3">
        <v>0.89492189884185791</v>
      </c>
      <c r="M35" s="5">
        <v>33</v>
      </c>
      <c r="N35" s="3">
        <v>0.26978396088816231</v>
      </c>
      <c r="P35" s="9">
        <v>131</v>
      </c>
      <c r="Q35">
        <v>80</v>
      </c>
      <c r="R35">
        <v>16</v>
      </c>
      <c r="S35">
        <v>0.5</v>
      </c>
      <c r="T35">
        <v>7</v>
      </c>
      <c r="U35">
        <v>0.2686779797077179</v>
      </c>
      <c r="V35">
        <v>8</v>
      </c>
      <c r="W35" s="6">
        <v>0.900390625</v>
      </c>
    </row>
    <row r="36" spans="1:23" x14ac:dyDescent="0.25">
      <c r="A36" s="1">
        <v>34</v>
      </c>
      <c r="B36">
        <v>32</v>
      </c>
      <c r="C36">
        <v>16</v>
      </c>
      <c r="D36">
        <v>0.4</v>
      </c>
      <c r="E36">
        <v>6</v>
      </c>
      <c r="F36">
        <v>0.2706440023612231</v>
      </c>
      <c r="G36">
        <v>10</v>
      </c>
      <c r="H36">
        <v>0.89414060115814209</v>
      </c>
      <c r="K36" s="5">
        <v>34</v>
      </c>
      <c r="L36" s="3">
        <v>0.89414060115814209</v>
      </c>
      <c r="M36" s="5">
        <v>34</v>
      </c>
      <c r="N36" s="3">
        <v>0.2706440023612231</v>
      </c>
      <c r="P36" s="9">
        <v>203</v>
      </c>
      <c r="Q36">
        <v>112</v>
      </c>
      <c r="R36">
        <v>48</v>
      </c>
      <c r="S36">
        <v>0.5</v>
      </c>
      <c r="T36">
        <v>3</v>
      </c>
      <c r="U36">
        <v>0.26631671749055391</v>
      </c>
      <c r="V36">
        <v>3</v>
      </c>
      <c r="W36" s="6">
        <v>0.90078127384185791</v>
      </c>
    </row>
    <row r="37" spans="1:23" x14ac:dyDescent="0.25">
      <c r="A37" s="1">
        <v>35</v>
      </c>
      <c r="B37">
        <v>32</v>
      </c>
      <c r="C37">
        <v>16</v>
      </c>
      <c r="D37">
        <v>0.5</v>
      </c>
      <c r="E37">
        <v>8</v>
      </c>
      <c r="F37">
        <v>0.27588594425469642</v>
      </c>
      <c r="G37">
        <v>8</v>
      </c>
      <c r="H37">
        <v>0.89023435115814209</v>
      </c>
      <c r="K37" s="5">
        <v>35</v>
      </c>
      <c r="L37" s="3">
        <v>0.89023435115814209</v>
      </c>
      <c r="M37" s="5">
        <v>35</v>
      </c>
      <c r="N37" s="3">
        <v>0.27588594425469642</v>
      </c>
      <c r="P37" s="9">
        <v>235</v>
      </c>
      <c r="Q37">
        <v>128</v>
      </c>
      <c r="R37">
        <v>48</v>
      </c>
      <c r="S37">
        <v>0.5</v>
      </c>
      <c r="T37">
        <v>4</v>
      </c>
      <c r="U37">
        <v>0.26605444331653422</v>
      </c>
      <c r="V37">
        <v>3</v>
      </c>
      <c r="W37" s="6">
        <v>0.900390625</v>
      </c>
    </row>
    <row r="38" spans="1:23" x14ac:dyDescent="0.25">
      <c r="A38" s="1">
        <v>36</v>
      </c>
      <c r="B38">
        <v>32</v>
      </c>
      <c r="C38">
        <v>32</v>
      </c>
      <c r="D38">
        <v>0.2</v>
      </c>
      <c r="E38">
        <v>5</v>
      </c>
      <c r="F38">
        <v>0.27421915950253611</v>
      </c>
      <c r="G38">
        <v>7</v>
      </c>
      <c r="H38">
        <v>0.88984376192092896</v>
      </c>
      <c r="K38" s="5">
        <v>36</v>
      </c>
      <c r="L38" s="3">
        <v>0.88984376192092896</v>
      </c>
      <c r="M38" s="5">
        <v>36</v>
      </c>
      <c r="N38" s="3">
        <v>0.27421915950253611</v>
      </c>
    </row>
    <row r="39" spans="1:23" x14ac:dyDescent="0.25">
      <c r="A39" s="1">
        <v>37</v>
      </c>
      <c r="B39">
        <v>32</v>
      </c>
      <c r="C39">
        <v>32</v>
      </c>
      <c r="D39">
        <v>0.3</v>
      </c>
      <c r="E39">
        <v>5</v>
      </c>
      <c r="F39">
        <v>0.27613190212287009</v>
      </c>
      <c r="G39">
        <v>6</v>
      </c>
      <c r="H39">
        <v>0.88945311307907104</v>
      </c>
      <c r="K39" s="5">
        <v>37</v>
      </c>
      <c r="L39" s="3">
        <v>0.88945311307907104</v>
      </c>
      <c r="M39" s="5">
        <v>37</v>
      </c>
      <c r="N39" s="3">
        <v>0.27613190212287009</v>
      </c>
    </row>
    <row r="40" spans="1:23" x14ac:dyDescent="0.25">
      <c r="A40" s="1">
        <v>38</v>
      </c>
      <c r="B40">
        <v>32</v>
      </c>
      <c r="C40">
        <v>32</v>
      </c>
      <c r="D40">
        <v>0.4</v>
      </c>
      <c r="E40">
        <v>6</v>
      </c>
      <c r="F40">
        <v>0.2661628695204854</v>
      </c>
      <c r="G40">
        <v>6</v>
      </c>
      <c r="H40">
        <v>0.89492189884185791</v>
      </c>
      <c r="K40" s="5">
        <v>38</v>
      </c>
      <c r="L40" s="3">
        <v>0.89492189884185791</v>
      </c>
      <c r="M40" s="5">
        <v>38</v>
      </c>
      <c r="N40" s="3">
        <v>0.2661628695204854</v>
      </c>
    </row>
    <row r="41" spans="1:23" x14ac:dyDescent="0.25">
      <c r="A41" s="1">
        <v>39</v>
      </c>
      <c r="B41">
        <v>32</v>
      </c>
      <c r="C41">
        <v>32</v>
      </c>
      <c r="D41">
        <v>0.5</v>
      </c>
      <c r="E41">
        <v>5</v>
      </c>
      <c r="F41">
        <v>0.27024997863918537</v>
      </c>
      <c r="G41">
        <v>5</v>
      </c>
      <c r="H41">
        <v>0.89609372615814209</v>
      </c>
      <c r="K41" s="5">
        <v>39</v>
      </c>
      <c r="L41" s="3">
        <v>0.89609372615814209</v>
      </c>
      <c r="M41" s="5">
        <v>39</v>
      </c>
      <c r="N41" s="3">
        <v>0.27024997863918537</v>
      </c>
    </row>
    <row r="42" spans="1:23" x14ac:dyDescent="0.25">
      <c r="A42" s="1">
        <v>40</v>
      </c>
      <c r="B42">
        <v>32</v>
      </c>
      <c r="C42">
        <v>48</v>
      </c>
      <c r="D42">
        <v>0.2</v>
      </c>
      <c r="E42">
        <v>4</v>
      </c>
      <c r="F42">
        <v>0.26750604645349091</v>
      </c>
      <c r="G42">
        <v>4</v>
      </c>
      <c r="H42">
        <v>0.89609372615814209</v>
      </c>
      <c r="K42" s="5">
        <v>40</v>
      </c>
      <c r="L42" s="3">
        <v>0.89609372615814209</v>
      </c>
      <c r="M42" s="5">
        <v>40</v>
      </c>
      <c r="N42" s="3">
        <v>0.26750604645349091</v>
      </c>
    </row>
    <row r="43" spans="1:23" x14ac:dyDescent="0.25">
      <c r="A43" s="9">
        <v>41</v>
      </c>
      <c r="B43">
        <v>32</v>
      </c>
      <c r="C43">
        <v>48</v>
      </c>
      <c r="D43">
        <v>0.3</v>
      </c>
      <c r="E43">
        <v>5</v>
      </c>
      <c r="F43" s="7">
        <v>0.2654878341127187</v>
      </c>
      <c r="G43">
        <v>3</v>
      </c>
      <c r="H43">
        <v>0.89882814884185791</v>
      </c>
      <c r="K43" s="5">
        <v>41</v>
      </c>
      <c r="L43" s="3">
        <v>0.89882814884185791</v>
      </c>
      <c r="M43" s="5">
        <v>41</v>
      </c>
      <c r="N43" s="3">
        <v>0.2654878341127187</v>
      </c>
    </row>
    <row r="44" spans="1:23" x14ac:dyDescent="0.25">
      <c r="A44" s="1">
        <v>42</v>
      </c>
      <c r="B44">
        <v>32</v>
      </c>
      <c r="C44">
        <v>48</v>
      </c>
      <c r="D44">
        <v>0.4</v>
      </c>
      <c r="E44">
        <v>5</v>
      </c>
      <c r="F44">
        <v>0.27304989565163851</v>
      </c>
      <c r="G44">
        <v>8</v>
      </c>
      <c r="H44">
        <v>0.89023435115814209</v>
      </c>
      <c r="K44" s="5">
        <v>42</v>
      </c>
      <c r="L44" s="3">
        <v>0.89023435115814209</v>
      </c>
      <c r="M44" s="5">
        <v>42</v>
      </c>
      <c r="N44" s="3">
        <v>0.27304989565163851</v>
      </c>
    </row>
    <row r="45" spans="1:23" x14ac:dyDescent="0.25">
      <c r="A45" s="1">
        <v>43</v>
      </c>
      <c r="B45">
        <v>32</v>
      </c>
      <c r="C45">
        <v>48</v>
      </c>
      <c r="D45">
        <v>0.5</v>
      </c>
      <c r="E45">
        <v>6</v>
      </c>
      <c r="F45">
        <v>0.26882816618308419</v>
      </c>
      <c r="G45">
        <v>5</v>
      </c>
      <c r="H45">
        <v>0.8984375</v>
      </c>
      <c r="K45" s="5">
        <v>43</v>
      </c>
      <c r="L45" s="3">
        <v>0.8984375</v>
      </c>
      <c r="M45" s="5">
        <v>43</v>
      </c>
      <c r="N45" s="3">
        <v>0.26882816618308419</v>
      </c>
    </row>
    <row r="46" spans="1:23" x14ac:dyDescent="0.25">
      <c r="A46" s="1">
        <v>44</v>
      </c>
      <c r="B46">
        <v>32</v>
      </c>
      <c r="C46">
        <v>64</v>
      </c>
      <c r="D46">
        <v>0.2</v>
      </c>
      <c r="E46">
        <v>4</v>
      </c>
      <c r="F46">
        <v>0.27032801229506731</v>
      </c>
      <c r="G46">
        <v>4</v>
      </c>
      <c r="H46">
        <v>0.88984376192092896</v>
      </c>
      <c r="K46" s="5">
        <v>44</v>
      </c>
      <c r="L46" s="3">
        <v>0.88984376192092896</v>
      </c>
      <c r="M46" s="5">
        <v>44</v>
      </c>
      <c r="N46" s="3">
        <v>0.27032801229506731</v>
      </c>
    </row>
    <row r="47" spans="1:23" x14ac:dyDescent="0.25">
      <c r="A47" s="1">
        <v>45</v>
      </c>
      <c r="B47">
        <v>32</v>
      </c>
      <c r="C47">
        <v>64</v>
      </c>
      <c r="D47">
        <v>0.3</v>
      </c>
      <c r="E47">
        <v>4</v>
      </c>
      <c r="F47">
        <v>0.27056034584529698</v>
      </c>
      <c r="G47">
        <v>5</v>
      </c>
      <c r="H47">
        <v>0.8984375</v>
      </c>
      <c r="K47" s="5">
        <v>45</v>
      </c>
      <c r="L47" s="3">
        <v>0.8984375</v>
      </c>
      <c r="M47" s="5">
        <v>45</v>
      </c>
      <c r="N47" s="3">
        <v>0.27056034584529698</v>
      </c>
    </row>
    <row r="48" spans="1:23" x14ac:dyDescent="0.25">
      <c r="A48" s="1">
        <v>46</v>
      </c>
      <c r="B48">
        <v>32</v>
      </c>
      <c r="C48">
        <v>64</v>
      </c>
      <c r="D48">
        <v>0.4</v>
      </c>
      <c r="E48">
        <v>4</v>
      </c>
      <c r="F48">
        <v>0.27111819642595952</v>
      </c>
      <c r="G48">
        <v>4</v>
      </c>
      <c r="H48">
        <v>0.89531248807907104</v>
      </c>
      <c r="K48" s="5">
        <v>46</v>
      </c>
      <c r="L48" s="3">
        <v>0.89531248807907104</v>
      </c>
      <c r="M48" s="5">
        <v>46</v>
      </c>
      <c r="N48" s="3">
        <v>0.27111819642595952</v>
      </c>
    </row>
    <row r="49" spans="1:14" x14ac:dyDescent="0.25">
      <c r="A49" s="1">
        <v>47</v>
      </c>
      <c r="B49">
        <v>32</v>
      </c>
      <c r="C49">
        <v>64</v>
      </c>
      <c r="D49">
        <v>0.5</v>
      </c>
      <c r="E49">
        <v>6</v>
      </c>
      <c r="F49">
        <v>0.27339214645326138</v>
      </c>
      <c r="G49">
        <v>6</v>
      </c>
      <c r="H49">
        <v>0.89218747615814209</v>
      </c>
      <c r="K49" s="5">
        <v>47</v>
      </c>
      <c r="L49" s="3">
        <v>0.89218747615814209</v>
      </c>
      <c r="M49" s="5">
        <v>47</v>
      </c>
      <c r="N49" s="3">
        <v>0.27339214645326138</v>
      </c>
    </row>
    <row r="50" spans="1:14" x14ac:dyDescent="0.25">
      <c r="A50" s="1">
        <v>48</v>
      </c>
      <c r="B50">
        <v>32</v>
      </c>
      <c r="C50">
        <v>80</v>
      </c>
      <c r="D50">
        <v>0.2</v>
      </c>
      <c r="E50">
        <v>4</v>
      </c>
      <c r="F50">
        <v>0.2687094749417156</v>
      </c>
      <c r="G50">
        <v>7</v>
      </c>
      <c r="H50">
        <v>0.89375001192092896</v>
      </c>
      <c r="K50" s="5">
        <v>48</v>
      </c>
      <c r="L50" s="3">
        <v>0.89375001192092896</v>
      </c>
      <c r="M50" s="5">
        <v>48</v>
      </c>
      <c r="N50" s="3">
        <v>0.2687094749417156</v>
      </c>
    </row>
    <row r="51" spans="1:14" x14ac:dyDescent="0.25">
      <c r="A51" s="1">
        <v>49</v>
      </c>
      <c r="B51">
        <v>32</v>
      </c>
      <c r="C51">
        <v>80</v>
      </c>
      <c r="D51">
        <v>0.3</v>
      </c>
      <c r="E51">
        <v>5</v>
      </c>
      <c r="F51">
        <v>0.27660362492315471</v>
      </c>
      <c r="G51">
        <v>3</v>
      </c>
      <c r="H51">
        <v>0.89609372615814209</v>
      </c>
      <c r="K51" s="5">
        <v>49</v>
      </c>
      <c r="L51" s="3">
        <v>0.89609372615814209</v>
      </c>
      <c r="M51" s="5">
        <v>49</v>
      </c>
      <c r="N51" s="3">
        <v>0.27660362492315471</v>
      </c>
    </row>
    <row r="52" spans="1:14" x14ac:dyDescent="0.25">
      <c r="A52" s="1">
        <v>50</v>
      </c>
      <c r="B52">
        <v>32</v>
      </c>
      <c r="C52">
        <v>80</v>
      </c>
      <c r="D52">
        <v>0.4</v>
      </c>
      <c r="E52">
        <v>5</v>
      </c>
      <c r="F52">
        <v>0.27107311878353357</v>
      </c>
      <c r="G52">
        <v>5</v>
      </c>
      <c r="H52">
        <v>0.89101564884185791</v>
      </c>
      <c r="K52" s="5">
        <v>50</v>
      </c>
      <c r="L52" s="3">
        <v>0.89101564884185791</v>
      </c>
      <c r="M52" s="5">
        <v>50</v>
      </c>
      <c r="N52" s="3">
        <v>0.27107311878353357</v>
      </c>
    </row>
    <row r="53" spans="1:14" x14ac:dyDescent="0.25">
      <c r="A53" s="1">
        <v>51</v>
      </c>
      <c r="B53">
        <v>32</v>
      </c>
      <c r="C53">
        <v>80</v>
      </c>
      <c r="D53">
        <v>0.5</v>
      </c>
      <c r="E53">
        <v>5</v>
      </c>
      <c r="F53" s="8">
        <v>0.26588012115098542</v>
      </c>
      <c r="G53">
        <v>5</v>
      </c>
      <c r="H53">
        <v>0.89140623807907104</v>
      </c>
      <c r="K53" s="5">
        <v>51</v>
      </c>
      <c r="L53" s="3">
        <v>0.89140623807907104</v>
      </c>
      <c r="M53" s="5">
        <v>51</v>
      </c>
      <c r="N53" s="3">
        <v>0.26588012115098542</v>
      </c>
    </row>
    <row r="54" spans="1:14" x14ac:dyDescent="0.25">
      <c r="A54" s="1">
        <v>52</v>
      </c>
      <c r="B54">
        <v>32</v>
      </c>
      <c r="C54">
        <v>96</v>
      </c>
      <c r="D54">
        <v>0.2</v>
      </c>
      <c r="E54">
        <v>3</v>
      </c>
      <c r="F54">
        <v>0.27796487486921251</v>
      </c>
      <c r="G54">
        <v>3</v>
      </c>
      <c r="H54">
        <v>0.89335936307907104</v>
      </c>
      <c r="K54" s="5">
        <v>52</v>
      </c>
      <c r="L54" s="3">
        <v>0.89335936307907104</v>
      </c>
      <c r="M54" s="5">
        <v>52</v>
      </c>
      <c r="N54" s="3">
        <v>0.27796487486921251</v>
      </c>
    </row>
    <row r="55" spans="1:14" x14ac:dyDescent="0.25">
      <c r="A55" s="1">
        <v>53</v>
      </c>
      <c r="B55">
        <v>32</v>
      </c>
      <c r="C55">
        <v>96</v>
      </c>
      <c r="D55">
        <v>0.3</v>
      </c>
      <c r="E55">
        <v>3</v>
      </c>
      <c r="F55">
        <v>0.27924807812087238</v>
      </c>
      <c r="G55">
        <v>5</v>
      </c>
      <c r="H55">
        <v>0.89023435115814209</v>
      </c>
      <c r="K55" s="5">
        <v>53</v>
      </c>
      <c r="L55" s="3">
        <v>0.89023435115814209</v>
      </c>
      <c r="M55" s="5">
        <v>53</v>
      </c>
      <c r="N55" s="3">
        <v>0.27924807812087238</v>
      </c>
    </row>
    <row r="56" spans="1:14" x14ac:dyDescent="0.25">
      <c r="A56" s="1">
        <v>54</v>
      </c>
      <c r="B56">
        <v>32</v>
      </c>
      <c r="C56">
        <v>96</v>
      </c>
      <c r="D56">
        <v>0.4</v>
      </c>
      <c r="E56">
        <v>4</v>
      </c>
      <c r="F56">
        <v>0.27718065213412052</v>
      </c>
      <c r="G56">
        <v>5</v>
      </c>
      <c r="H56">
        <v>0.890625</v>
      </c>
      <c r="K56" s="5">
        <v>54</v>
      </c>
      <c r="L56" s="3">
        <v>0.890625</v>
      </c>
      <c r="M56" s="5">
        <v>54</v>
      </c>
      <c r="N56" s="3">
        <v>0.27718065213412052</v>
      </c>
    </row>
    <row r="57" spans="1:14" x14ac:dyDescent="0.25">
      <c r="A57" s="1">
        <v>55</v>
      </c>
      <c r="B57">
        <v>32</v>
      </c>
      <c r="C57">
        <v>96</v>
      </c>
      <c r="D57">
        <v>0.5</v>
      </c>
      <c r="E57">
        <v>5</v>
      </c>
      <c r="F57">
        <v>0.27112550218589598</v>
      </c>
      <c r="G57">
        <v>4</v>
      </c>
      <c r="H57">
        <v>0.89140623807907104</v>
      </c>
      <c r="K57" s="5">
        <v>55</v>
      </c>
      <c r="L57" s="3">
        <v>0.89140623807907104</v>
      </c>
      <c r="M57" s="5">
        <v>55</v>
      </c>
      <c r="N57" s="3">
        <v>0.27112550218589598</v>
      </c>
    </row>
    <row r="58" spans="1:14" x14ac:dyDescent="0.25">
      <c r="A58" s="1">
        <v>56</v>
      </c>
      <c r="B58">
        <v>32</v>
      </c>
      <c r="C58">
        <v>112</v>
      </c>
      <c r="D58">
        <v>0.2</v>
      </c>
      <c r="E58">
        <v>4</v>
      </c>
      <c r="F58">
        <v>0.26920304936356843</v>
      </c>
      <c r="G58">
        <v>4</v>
      </c>
      <c r="H58">
        <v>0.896484375</v>
      </c>
      <c r="K58" s="5">
        <v>56</v>
      </c>
      <c r="L58" s="3">
        <v>0.896484375</v>
      </c>
      <c r="M58" s="5">
        <v>56</v>
      </c>
      <c r="N58" s="3">
        <v>0.26920304936356843</v>
      </c>
    </row>
    <row r="59" spans="1:14" x14ac:dyDescent="0.25">
      <c r="A59" s="1">
        <v>57</v>
      </c>
      <c r="B59">
        <v>32</v>
      </c>
      <c r="C59">
        <v>112</v>
      </c>
      <c r="D59">
        <v>0.3</v>
      </c>
      <c r="E59">
        <v>4</v>
      </c>
      <c r="F59">
        <v>0.2726578104775399</v>
      </c>
      <c r="G59">
        <v>3</v>
      </c>
      <c r="H59">
        <v>0.89335936307907104</v>
      </c>
      <c r="K59" s="5">
        <v>57</v>
      </c>
      <c r="L59" s="3">
        <v>0.89335936307907104</v>
      </c>
      <c r="M59" s="5">
        <v>57</v>
      </c>
      <c r="N59" s="3">
        <v>0.2726578104775399</v>
      </c>
    </row>
    <row r="60" spans="1:14" x14ac:dyDescent="0.25">
      <c r="A60" s="1">
        <v>58</v>
      </c>
      <c r="B60">
        <v>32</v>
      </c>
      <c r="C60">
        <v>112</v>
      </c>
      <c r="D60">
        <v>0.4</v>
      </c>
      <c r="E60">
        <v>5</v>
      </c>
      <c r="F60">
        <v>0.27093223156407481</v>
      </c>
      <c r="G60">
        <v>3</v>
      </c>
      <c r="H60">
        <v>0.88984376192092896</v>
      </c>
      <c r="K60" s="5">
        <v>58</v>
      </c>
      <c r="L60" s="3">
        <v>0.88984376192092896</v>
      </c>
      <c r="M60" s="5">
        <v>58</v>
      </c>
      <c r="N60" s="3">
        <v>0.27093223156407481</v>
      </c>
    </row>
    <row r="61" spans="1:14" x14ac:dyDescent="0.25">
      <c r="A61" s="1">
        <v>59</v>
      </c>
      <c r="B61">
        <v>32</v>
      </c>
      <c r="C61">
        <v>112</v>
      </c>
      <c r="D61">
        <v>0.5</v>
      </c>
      <c r="E61">
        <v>4</v>
      </c>
      <c r="F61">
        <v>0.26920737745240331</v>
      </c>
      <c r="G61">
        <v>4</v>
      </c>
      <c r="H61">
        <v>0.89804685115814209</v>
      </c>
      <c r="K61" s="5">
        <v>59</v>
      </c>
      <c r="L61" s="3">
        <v>0.89804685115814209</v>
      </c>
      <c r="M61" s="5">
        <v>59</v>
      </c>
      <c r="N61" s="3">
        <v>0.26920737745240331</v>
      </c>
    </row>
    <row r="62" spans="1:14" x14ac:dyDescent="0.25">
      <c r="A62" s="1">
        <v>60</v>
      </c>
      <c r="B62">
        <v>32</v>
      </c>
      <c r="C62">
        <v>128</v>
      </c>
      <c r="D62">
        <v>0.2</v>
      </c>
      <c r="E62">
        <v>5</v>
      </c>
      <c r="F62">
        <v>0.28087519365362817</v>
      </c>
      <c r="G62">
        <v>3</v>
      </c>
      <c r="H62">
        <v>0.88945311307907104</v>
      </c>
      <c r="K62" s="5">
        <v>60</v>
      </c>
      <c r="L62" s="3">
        <v>0.88945311307907104</v>
      </c>
      <c r="M62" s="5">
        <v>60</v>
      </c>
      <c r="N62" s="3">
        <v>0.28087519365362817</v>
      </c>
    </row>
    <row r="63" spans="1:14" x14ac:dyDescent="0.25">
      <c r="A63" s="1">
        <v>61</v>
      </c>
      <c r="B63">
        <v>32</v>
      </c>
      <c r="C63">
        <v>128</v>
      </c>
      <c r="D63">
        <v>0.3</v>
      </c>
      <c r="E63">
        <v>5</v>
      </c>
      <c r="F63">
        <v>0.27066261251457041</v>
      </c>
      <c r="G63">
        <v>5</v>
      </c>
      <c r="H63">
        <v>0.89570313692092896</v>
      </c>
      <c r="K63" s="5">
        <v>61</v>
      </c>
      <c r="L63" s="3">
        <v>0.89570313692092896</v>
      </c>
      <c r="M63" s="5">
        <v>61</v>
      </c>
      <c r="N63" s="3">
        <v>0.27066261251457041</v>
      </c>
    </row>
    <row r="64" spans="1:14" x14ac:dyDescent="0.25">
      <c r="A64" s="1">
        <v>62</v>
      </c>
      <c r="B64">
        <v>32</v>
      </c>
      <c r="C64">
        <v>128</v>
      </c>
      <c r="D64">
        <v>0.4</v>
      </c>
      <c r="E64">
        <v>4</v>
      </c>
      <c r="F64">
        <v>0.27346440381370479</v>
      </c>
      <c r="G64">
        <v>7</v>
      </c>
      <c r="H64">
        <v>0.89101564884185791</v>
      </c>
      <c r="K64" s="5">
        <v>62</v>
      </c>
      <c r="L64" s="3">
        <v>0.89101564884185791</v>
      </c>
      <c r="M64" s="5">
        <v>62</v>
      </c>
      <c r="N64" s="3">
        <v>0.27346440381370479</v>
      </c>
    </row>
    <row r="65" spans="1:14" x14ac:dyDescent="0.25">
      <c r="A65" s="1">
        <v>63</v>
      </c>
      <c r="B65">
        <v>32</v>
      </c>
      <c r="C65">
        <v>128</v>
      </c>
      <c r="D65">
        <v>0.5</v>
      </c>
      <c r="E65">
        <v>6</v>
      </c>
      <c r="F65">
        <v>0.27888940996490419</v>
      </c>
      <c r="G65">
        <v>6</v>
      </c>
      <c r="H65">
        <v>0.88984376192092896</v>
      </c>
      <c r="K65" s="5">
        <v>63</v>
      </c>
      <c r="L65" s="3">
        <v>0.88984376192092896</v>
      </c>
      <c r="M65" s="5">
        <v>63</v>
      </c>
      <c r="N65" s="3">
        <v>0.27888940996490419</v>
      </c>
    </row>
    <row r="66" spans="1:14" x14ac:dyDescent="0.25">
      <c r="A66" s="1">
        <v>64</v>
      </c>
      <c r="B66">
        <v>48</v>
      </c>
      <c r="C66">
        <v>16</v>
      </c>
      <c r="D66">
        <v>0.2</v>
      </c>
      <c r="E66">
        <v>7</v>
      </c>
      <c r="F66">
        <v>0.27108642482198769</v>
      </c>
      <c r="G66">
        <v>7</v>
      </c>
      <c r="H66">
        <v>0.896484375</v>
      </c>
      <c r="K66" s="5">
        <v>64</v>
      </c>
      <c r="L66" s="3">
        <v>0.896484375</v>
      </c>
      <c r="M66" s="5">
        <v>64</v>
      </c>
      <c r="N66" s="3">
        <v>0.27108642482198769</v>
      </c>
    </row>
    <row r="67" spans="1:14" x14ac:dyDescent="0.25">
      <c r="A67" s="1">
        <v>65</v>
      </c>
      <c r="B67">
        <v>48</v>
      </c>
      <c r="C67">
        <v>16</v>
      </c>
      <c r="D67">
        <v>0.3</v>
      </c>
      <c r="E67">
        <v>7</v>
      </c>
      <c r="F67">
        <v>0.27731297351419931</v>
      </c>
      <c r="G67">
        <v>8</v>
      </c>
      <c r="H67">
        <v>0.89218747615814209</v>
      </c>
      <c r="K67" s="5">
        <v>65</v>
      </c>
      <c r="L67" s="3">
        <v>0.89218747615814209</v>
      </c>
      <c r="M67" s="5">
        <v>65</v>
      </c>
      <c r="N67" s="3">
        <v>0.27731297351419931</v>
      </c>
    </row>
    <row r="68" spans="1:14" x14ac:dyDescent="0.25">
      <c r="A68" s="1">
        <v>66</v>
      </c>
      <c r="B68">
        <v>48</v>
      </c>
      <c r="C68">
        <v>16</v>
      </c>
      <c r="D68">
        <v>0.4</v>
      </c>
      <c r="E68">
        <v>8</v>
      </c>
      <c r="F68">
        <v>0.27396348305046558</v>
      </c>
      <c r="G68">
        <v>8</v>
      </c>
      <c r="H68">
        <v>0.89218747615814209</v>
      </c>
      <c r="K68" s="5">
        <v>66</v>
      </c>
      <c r="L68" s="3">
        <v>0.89218747615814209</v>
      </c>
      <c r="M68" s="5">
        <v>66</v>
      </c>
      <c r="N68" s="3">
        <v>0.27396348305046558</v>
      </c>
    </row>
    <row r="69" spans="1:14" x14ac:dyDescent="0.25">
      <c r="A69" s="1">
        <v>67</v>
      </c>
      <c r="B69">
        <v>48</v>
      </c>
      <c r="C69">
        <v>16</v>
      </c>
      <c r="D69">
        <v>0.5</v>
      </c>
      <c r="E69">
        <v>6</v>
      </c>
      <c r="F69">
        <v>0.27550324983894819</v>
      </c>
      <c r="G69">
        <v>9</v>
      </c>
      <c r="H69">
        <v>0.89570313692092896</v>
      </c>
      <c r="K69" s="5">
        <v>67</v>
      </c>
      <c r="L69" s="3">
        <v>0.89570313692092896</v>
      </c>
      <c r="M69" s="5">
        <v>67</v>
      </c>
      <c r="N69" s="3">
        <v>0.27550324983894819</v>
      </c>
    </row>
    <row r="70" spans="1:14" x14ac:dyDescent="0.25">
      <c r="A70" s="1">
        <v>68</v>
      </c>
      <c r="B70">
        <v>48</v>
      </c>
      <c r="C70">
        <v>32</v>
      </c>
      <c r="D70">
        <v>0.2</v>
      </c>
      <c r="E70">
        <v>4</v>
      </c>
      <c r="F70">
        <v>0.26998247718438512</v>
      </c>
      <c r="G70">
        <v>3</v>
      </c>
      <c r="H70">
        <v>0.89492189884185791</v>
      </c>
      <c r="K70" s="5">
        <v>68</v>
      </c>
      <c r="L70" s="3">
        <v>0.89492189884185791</v>
      </c>
      <c r="M70" s="5">
        <v>68</v>
      </c>
      <c r="N70" s="3">
        <v>0.26998247718438512</v>
      </c>
    </row>
    <row r="71" spans="1:14" x14ac:dyDescent="0.25">
      <c r="A71" s="1">
        <v>69</v>
      </c>
      <c r="B71">
        <v>48</v>
      </c>
      <c r="C71">
        <v>32</v>
      </c>
      <c r="D71">
        <v>0.3</v>
      </c>
      <c r="E71">
        <v>4</v>
      </c>
      <c r="F71">
        <v>0.27149168611504138</v>
      </c>
      <c r="G71">
        <v>4</v>
      </c>
      <c r="H71">
        <v>0.89492189884185791</v>
      </c>
      <c r="K71" s="5">
        <v>69</v>
      </c>
      <c r="L71" s="3">
        <v>0.89492189884185791</v>
      </c>
      <c r="M71" s="5">
        <v>69</v>
      </c>
      <c r="N71" s="3">
        <v>0.27149168611504138</v>
      </c>
    </row>
    <row r="72" spans="1:14" x14ac:dyDescent="0.25">
      <c r="A72" s="1">
        <v>70</v>
      </c>
      <c r="B72">
        <v>48</v>
      </c>
      <c r="C72">
        <v>32</v>
      </c>
      <c r="D72">
        <v>0.4</v>
      </c>
      <c r="E72">
        <v>4</v>
      </c>
      <c r="F72">
        <v>0.27240714407525962</v>
      </c>
      <c r="G72">
        <v>4</v>
      </c>
      <c r="H72">
        <v>0.89453125</v>
      </c>
      <c r="K72" s="5">
        <v>70</v>
      </c>
      <c r="L72" s="3">
        <v>0.89453125</v>
      </c>
      <c r="M72" s="5">
        <v>70</v>
      </c>
      <c r="N72" s="3">
        <v>0.27240714407525962</v>
      </c>
    </row>
    <row r="73" spans="1:14" x14ac:dyDescent="0.25">
      <c r="A73" s="1">
        <v>71</v>
      </c>
      <c r="B73">
        <v>48</v>
      </c>
      <c r="C73">
        <v>32</v>
      </c>
      <c r="D73">
        <v>0.5</v>
      </c>
      <c r="E73">
        <v>5</v>
      </c>
      <c r="F73">
        <v>0.27421755203977233</v>
      </c>
      <c r="G73">
        <v>7</v>
      </c>
      <c r="H73">
        <v>0.89687502384185791</v>
      </c>
      <c r="K73" s="5">
        <v>71</v>
      </c>
      <c r="L73" s="3">
        <v>0.89687502384185791</v>
      </c>
      <c r="M73" s="5">
        <v>71</v>
      </c>
      <c r="N73" s="3">
        <v>0.27421755203977233</v>
      </c>
    </row>
    <row r="74" spans="1:14" x14ac:dyDescent="0.25">
      <c r="A74" s="1">
        <v>72</v>
      </c>
      <c r="B74">
        <v>48</v>
      </c>
      <c r="C74">
        <v>48</v>
      </c>
      <c r="D74">
        <v>0.2</v>
      </c>
      <c r="E74">
        <v>4</v>
      </c>
      <c r="F74">
        <v>0.26999303046613932</v>
      </c>
      <c r="G74">
        <v>4</v>
      </c>
      <c r="H74">
        <v>0.89609372615814209</v>
      </c>
      <c r="K74" s="5">
        <v>72</v>
      </c>
      <c r="L74" s="3">
        <v>0.89609372615814209</v>
      </c>
      <c r="M74" s="5">
        <v>72</v>
      </c>
      <c r="N74" s="3">
        <v>0.26999303046613932</v>
      </c>
    </row>
    <row r="75" spans="1:14" x14ac:dyDescent="0.25">
      <c r="A75" s="1">
        <v>73</v>
      </c>
      <c r="B75">
        <v>48</v>
      </c>
      <c r="C75">
        <v>48</v>
      </c>
      <c r="D75">
        <v>0.3</v>
      </c>
      <c r="E75">
        <v>4</v>
      </c>
      <c r="F75">
        <v>0.26810607896186411</v>
      </c>
      <c r="G75">
        <v>5</v>
      </c>
      <c r="H75">
        <v>0.89765626192092896</v>
      </c>
      <c r="K75" s="5">
        <v>73</v>
      </c>
      <c r="L75" s="3">
        <v>0.89765626192092896</v>
      </c>
      <c r="M75" s="5">
        <v>73</v>
      </c>
      <c r="N75" s="3">
        <v>0.26810607896186411</v>
      </c>
    </row>
    <row r="76" spans="1:14" x14ac:dyDescent="0.25">
      <c r="A76" s="1">
        <v>74</v>
      </c>
      <c r="B76">
        <v>48</v>
      </c>
      <c r="C76">
        <v>48</v>
      </c>
      <c r="D76">
        <v>0.4</v>
      </c>
      <c r="E76">
        <v>5</v>
      </c>
      <c r="F76">
        <v>0.27314625470899051</v>
      </c>
      <c r="G76">
        <v>4</v>
      </c>
      <c r="H76">
        <v>0.89375001192092896</v>
      </c>
      <c r="K76" s="5">
        <v>74</v>
      </c>
      <c r="L76" s="3">
        <v>0.89375001192092896</v>
      </c>
      <c r="M76" s="5">
        <v>74</v>
      </c>
      <c r="N76" s="3">
        <v>0.27314625470899051</v>
      </c>
    </row>
    <row r="77" spans="1:14" x14ac:dyDescent="0.25">
      <c r="A77" s="1">
        <v>75</v>
      </c>
      <c r="B77">
        <v>48</v>
      </c>
      <c r="C77">
        <v>48</v>
      </c>
      <c r="D77">
        <v>0.5</v>
      </c>
      <c r="E77">
        <v>4</v>
      </c>
      <c r="F77">
        <v>0.27012507268227642</v>
      </c>
      <c r="G77">
        <v>4</v>
      </c>
      <c r="H77">
        <v>0.89453125</v>
      </c>
      <c r="K77" s="5">
        <v>75</v>
      </c>
      <c r="L77" s="3">
        <v>0.89453125</v>
      </c>
      <c r="M77" s="5">
        <v>75</v>
      </c>
      <c r="N77" s="3">
        <v>0.27012507268227642</v>
      </c>
    </row>
    <row r="78" spans="1:14" x14ac:dyDescent="0.25">
      <c r="A78" s="1">
        <v>76</v>
      </c>
      <c r="B78">
        <v>48</v>
      </c>
      <c r="C78">
        <v>64</v>
      </c>
      <c r="D78">
        <v>0.2</v>
      </c>
      <c r="E78">
        <v>3</v>
      </c>
      <c r="F78">
        <v>0.26619992777705193</v>
      </c>
      <c r="G78">
        <v>5</v>
      </c>
      <c r="H78">
        <v>0.89609372615814209</v>
      </c>
      <c r="K78" s="5">
        <v>76</v>
      </c>
      <c r="L78" s="3">
        <v>0.89609372615814209</v>
      </c>
      <c r="M78" s="5">
        <v>76</v>
      </c>
      <c r="N78" s="3">
        <v>0.26619992777705193</v>
      </c>
    </row>
    <row r="79" spans="1:14" x14ac:dyDescent="0.25">
      <c r="A79" s="1">
        <v>77</v>
      </c>
      <c r="B79">
        <v>48</v>
      </c>
      <c r="C79">
        <v>64</v>
      </c>
      <c r="D79">
        <v>0.3</v>
      </c>
      <c r="E79">
        <v>5</v>
      </c>
      <c r="F79">
        <v>0.26719412370584911</v>
      </c>
      <c r="G79">
        <v>4</v>
      </c>
      <c r="H79">
        <v>0.89335936307907104</v>
      </c>
      <c r="K79" s="5">
        <v>77</v>
      </c>
      <c r="L79" s="3">
        <v>0.89335936307907104</v>
      </c>
      <c r="M79" s="5">
        <v>77</v>
      </c>
      <c r="N79" s="3">
        <v>0.26719412370584911</v>
      </c>
    </row>
    <row r="80" spans="1:14" x14ac:dyDescent="0.25">
      <c r="A80" s="1">
        <v>78</v>
      </c>
      <c r="B80">
        <v>48</v>
      </c>
      <c r="C80">
        <v>64</v>
      </c>
      <c r="D80">
        <v>0.4</v>
      </c>
      <c r="E80">
        <v>3</v>
      </c>
      <c r="F80">
        <v>0.26862361840903759</v>
      </c>
      <c r="G80">
        <v>3</v>
      </c>
      <c r="H80">
        <v>0.89414060115814209</v>
      </c>
      <c r="K80" s="5">
        <v>78</v>
      </c>
      <c r="L80" s="3">
        <v>0.89414060115814209</v>
      </c>
      <c r="M80" s="5">
        <v>78</v>
      </c>
      <c r="N80" s="3">
        <v>0.26862361840903759</v>
      </c>
    </row>
    <row r="81" spans="1:14" x14ac:dyDescent="0.25">
      <c r="A81" s="1">
        <v>79</v>
      </c>
      <c r="B81">
        <v>48</v>
      </c>
      <c r="C81">
        <v>64</v>
      </c>
      <c r="D81">
        <v>0.5</v>
      </c>
      <c r="E81">
        <v>5</v>
      </c>
      <c r="F81">
        <v>0.27177637349814182</v>
      </c>
      <c r="G81">
        <v>5</v>
      </c>
      <c r="H81">
        <v>0.89609372615814209</v>
      </c>
      <c r="K81" s="5">
        <v>79</v>
      </c>
      <c r="L81" s="3">
        <v>0.89609372615814209</v>
      </c>
      <c r="M81" s="5">
        <v>79</v>
      </c>
      <c r="N81" s="3">
        <v>0.27177637349814182</v>
      </c>
    </row>
    <row r="82" spans="1:14" x14ac:dyDescent="0.25">
      <c r="A82" s="1">
        <v>80</v>
      </c>
      <c r="B82">
        <v>48</v>
      </c>
      <c r="C82">
        <v>80</v>
      </c>
      <c r="D82">
        <v>0.2</v>
      </c>
      <c r="E82">
        <v>4</v>
      </c>
      <c r="F82">
        <v>0.26943432469852269</v>
      </c>
      <c r="G82">
        <v>3</v>
      </c>
      <c r="H82">
        <v>0.896484375</v>
      </c>
      <c r="K82" s="5">
        <v>80</v>
      </c>
      <c r="L82" s="3">
        <v>0.896484375</v>
      </c>
      <c r="M82" s="5">
        <v>80</v>
      </c>
      <c r="N82" s="3">
        <v>0.26943432469852269</v>
      </c>
    </row>
    <row r="83" spans="1:14" x14ac:dyDescent="0.25">
      <c r="A83" s="1">
        <v>81</v>
      </c>
      <c r="B83">
        <v>48</v>
      </c>
      <c r="C83">
        <v>80</v>
      </c>
      <c r="D83">
        <v>0.3</v>
      </c>
      <c r="E83">
        <v>3</v>
      </c>
      <c r="F83">
        <v>0.2662651352584362</v>
      </c>
      <c r="G83">
        <v>3</v>
      </c>
      <c r="H83">
        <v>0.89375001192092896</v>
      </c>
      <c r="K83" s="5">
        <v>81</v>
      </c>
      <c r="L83" s="3">
        <v>0.89375001192092896</v>
      </c>
      <c r="M83" s="5">
        <v>81</v>
      </c>
      <c r="N83" s="3">
        <v>0.2662651352584362</v>
      </c>
    </row>
    <row r="84" spans="1:14" x14ac:dyDescent="0.25">
      <c r="A84" s="1">
        <v>82</v>
      </c>
      <c r="B84">
        <v>48</v>
      </c>
      <c r="C84">
        <v>80</v>
      </c>
      <c r="D84">
        <v>0.4</v>
      </c>
      <c r="E84">
        <v>5</v>
      </c>
      <c r="F84">
        <v>0.27594163920730352</v>
      </c>
      <c r="G84">
        <v>4</v>
      </c>
      <c r="H84">
        <v>0.88984376192092896</v>
      </c>
      <c r="K84" s="5">
        <v>82</v>
      </c>
      <c r="L84" s="3">
        <v>0.88984376192092896</v>
      </c>
      <c r="M84" s="5">
        <v>82</v>
      </c>
      <c r="N84" s="3">
        <v>0.27594163920730352</v>
      </c>
    </row>
    <row r="85" spans="1:14" x14ac:dyDescent="0.25">
      <c r="A85" s="1">
        <v>83</v>
      </c>
      <c r="B85">
        <v>48</v>
      </c>
      <c r="C85">
        <v>80</v>
      </c>
      <c r="D85">
        <v>0.5</v>
      </c>
      <c r="E85">
        <v>4</v>
      </c>
      <c r="F85">
        <v>0.2699991250410676</v>
      </c>
      <c r="G85">
        <v>6</v>
      </c>
      <c r="H85">
        <v>0.89101564884185791</v>
      </c>
      <c r="K85" s="5">
        <v>83</v>
      </c>
      <c r="L85" s="3">
        <v>0.89101564884185791</v>
      </c>
      <c r="M85" s="5">
        <v>83</v>
      </c>
      <c r="N85" s="3">
        <v>0.2699991250410676</v>
      </c>
    </row>
    <row r="86" spans="1:14" x14ac:dyDescent="0.25">
      <c r="A86" s="1">
        <v>84</v>
      </c>
      <c r="B86">
        <v>48</v>
      </c>
      <c r="C86">
        <v>96</v>
      </c>
      <c r="D86">
        <v>0.2</v>
      </c>
      <c r="E86">
        <v>4</v>
      </c>
      <c r="F86">
        <v>0.27677681809291238</v>
      </c>
      <c r="G86">
        <v>4</v>
      </c>
      <c r="H86">
        <v>0.88945311307907104</v>
      </c>
      <c r="K86" s="5">
        <v>84</v>
      </c>
      <c r="L86" s="3">
        <v>0.88945311307907104</v>
      </c>
      <c r="M86" s="5">
        <v>84</v>
      </c>
      <c r="N86" s="3">
        <v>0.27677681809291238</v>
      </c>
    </row>
    <row r="87" spans="1:14" x14ac:dyDescent="0.25">
      <c r="A87" s="1">
        <v>85</v>
      </c>
      <c r="B87">
        <v>48</v>
      </c>
      <c r="C87">
        <v>96</v>
      </c>
      <c r="D87">
        <v>0.3</v>
      </c>
      <c r="E87">
        <v>3</v>
      </c>
      <c r="F87">
        <v>0.27092373371124268</v>
      </c>
      <c r="G87">
        <v>3</v>
      </c>
      <c r="H87">
        <v>0.89570313692092896</v>
      </c>
      <c r="K87" s="5">
        <v>85</v>
      </c>
      <c r="L87" s="3">
        <v>0.89570313692092896</v>
      </c>
      <c r="M87" s="5">
        <v>85</v>
      </c>
      <c r="N87" s="3">
        <v>0.27092373371124268</v>
      </c>
    </row>
    <row r="88" spans="1:14" x14ac:dyDescent="0.25">
      <c r="A88" s="1">
        <v>86</v>
      </c>
      <c r="B88">
        <v>48</v>
      </c>
      <c r="C88">
        <v>96</v>
      </c>
      <c r="D88">
        <v>0.4</v>
      </c>
      <c r="E88">
        <v>5</v>
      </c>
      <c r="F88">
        <v>0.26811821758747101</v>
      </c>
      <c r="G88">
        <v>5</v>
      </c>
      <c r="H88">
        <v>0.89414060115814209</v>
      </c>
      <c r="K88" s="5">
        <v>86</v>
      </c>
      <c r="L88" s="3">
        <v>0.89414060115814209</v>
      </c>
      <c r="M88" s="5">
        <v>86</v>
      </c>
      <c r="N88" s="3">
        <v>0.26811821758747101</v>
      </c>
    </row>
    <row r="89" spans="1:14" x14ac:dyDescent="0.25">
      <c r="A89" s="1">
        <v>87</v>
      </c>
      <c r="B89">
        <v>48</v>
      </c>
      <c r="C89">
        <v>96</v>
      </c>
      <c r="D89">
        <v>0.5</v>
      </c>
      <c r="E89">
        <v>5</v>
      </c>
      <c r="F89">
        <v>0.27225852315314109</v>
      </c>
      <c r="G89">
        <v>5</v>
      </c>
      <c r="H89">
        <v>0.89218747615814209</v>
      </c>
      <c r="K89" s="5">
        <v>87</v>
      </c>
      <c r="L89" s="3">
        <v>0.89218747615814209</v>
      </c>
      <c r="M89" s="5">
        <v>87</v>
      </c>
      <c r="N89" s="3">
        <v>0.27225852315314109</v>
      </c>
    </row>
    <row r="90" spans="1:14" x14ac:dyDescent="0.25">
      <c r="A90" s="1">
        <v>88</v>
      </c>
      <c r="B90">
        <v>48</v>
      </c>
      <c r="C90">
        <v>112</v>
      </c>
      <c r="D90">
        <v>0.2</v>
      </c>
      <c r="E90">
        <v>3</v>
      </c>
      <c r="F90">
        <v>0.27369849127717322</v>
      </c>
      <c r="G90">
        <v>2</v>
      </c>
      <c r="H90">
        <v>0.89453125</v>
      </c>
      <c r="K90" s="5">
        <v>88</v>
      </c>
      <c r="L90" s="3">
        <v>0.89453125</v>
      </c>
      <c r="M90" s="5">
        <v>88</v>
      </c>
      <c r="N90" s="3">
        <v>0.27369849127717322</v>
      </c>
    </row>
    <row r="91" spans="1:14" x14ac:dyDescent="0.25">
      <c r="A91" s="1">
        <v>89</v>
      </c>
      <c r="B91">
        <v>48</v>
      </c>
      <c r="C91">
        <v>112</v>
      </c>
      <c r="D91">
        <v>0.3</v>
      </c>
      <c r="E91">
        <v>5</v>
      </c>
      <c r="F91">
        <v>0.27292415662668651</v>
      </c>
      <c r="G91">
        <v>5</v>
      </c>
      <c r="H91">
        <v>0.89453125</v>
      </c>
      <c r="K91" s="5">
        <v>89</v>
      </c>
      <c r="L91" s="3">
        <v>0.89453125</v>
      </c>
      <c r="M91" s="5">
        <v>89</v>
      </c>
      <c r="N91" s="3">
        <v>0.27292415662668651</v>
      </c>
    </row>
    <row r="92" spans="1:14" x14ac:dyDescent="0.25">
      <c r="A92" s="1">
        <v>90</v>
      </c>
      <c r="B92">
        <v>48</v>
      </c>
      <c r="C92">
        <v>112</v>
      </c>
      <c r="D92">
        <v>0.4</v>
      </c>
      <c r="E92">
        <v>3</v>
      </c>
      <c r="F92">
        <v>0.27243085950613022</v>
      </c>
      <c r="G92">
        <v>3</v>
      </c>
      <c r="H92">
        <v>0.89023435115814209</v>
      </c>
      <c r="K92" s="5">
        <v>90</v>
      </c>
      <c r="L92" s="3">
        <v>0.89023435115814209</v>
      </c>
      <c r="M92" s="5">
        <v>90</v>
      </c>
      <c r="N92" s="3">
        <v>0.27243085950613022</v>
      </c>
    </row>
    <row r="93" spans="1:14" x14ac:dyDescent="0.25">
      <c r="A93" s="1">
        <v>91</v>
      </c>
      <c r="B93">
        <v>48</v>
      </c>
      <c r="C93">
        <v>112</v>
      </c>
      <c r="D93">
        <v>0.5</v>
      </c>
      <c r="E93">
        <v>3</v>
      </c>
      <c r="F93">
        <v>0.27587567898444831</v>
      </c>
      <c r="G93">
        <v>3</v>
      </c>
      <c r="H93">
        <v>0.89453125</v>
      </c>
      <c r="K93" s="5">
        <v>91</v>
      </c>
      <c r="L93" s="3">
        <v>0.89453125</v>
      </c>
      <c r="M93" s="5">
        <v>91</v>
      </c>
      <c r="N93" s="3">
        <v>0.27587567898444831</v>
      </c>
    </row>
    <row r="94" spans="1:14" x14ac:dyDescent="0.25">
      <c r="A94" s="1">
        <v>92</v>
      </c>
      <c r="B94">
        <v>48</v>
      </c>
      <c r="C94">
        <v>128</v>
      </c>
      <c r="D94">
        <v>0.2</v>
      </c>
      <c r="E94">
        <v>4</v>
      </c>
      <c r="F94" s="7">
        <v>0.26530342968180781</v>
      </c>
      <c r="G94">
        <v>3</v>
      </c>
      <c r="H94">
        <v>0.896484375</v>
      </c>
      <c r="K94" s="5">
        <v>92</v>
      </c>
      <c r="L94" s="3">
        <v>0.896484375</v>
      </c>
      <c r="M94" s="5">
        <v>92</v>
      </c>
      <c r="N94" s="3">
        <v>0.26530342968180781</v>
      </c>
    </row>
    <row r="95" spans="1:14" x14ac:dyDescent="0.25">
      <c r="A95" s="1">
        <v>93</v>
      </c>
      <c r="B95">
        <v>48</v>
      </c>
      <c r="C95">
        <v>128</v>
      </c>
      <c r="D95">
        <v>0.3</v>
      </c>
      <c r="E95">
        <v>4</v>
      </c>
      <c r="F95">
        <v>0.27332668891176581</v>
      </c>
      <c r="G95">
        <v>3</v>
      </c>
      <c r="H95">
        <v>0.89101564884185791</v>
      </c>
      <c r="K95" s="5">
        <v>93</v>
      </c>
      <c r="L95" s="3">
        <v>0.89101564884185791</v>
      </c>
      <c r="M95" s="5">
        <v>93</v>
      </c>
      <c r="N95" s="3">
        <v>0.27332668891176581</v>
      </c>
    </row>
    <row r="96" spans="1:14" x14ac:dyDescent="0.25">
      <c r="A96" s="1">
        <v>94</v>
      </c>
      <c r="B96">
        <v>48</v>
      </c>
      <c r="C96">
        <v>128</v>
      </c>
      <c r="D96">
        <v>0.4</v>
      </c>
      <c r="E96">
        <v>5</v>
      </c>
      <c r="F96">
        <v>0.27652082755230373</v>
      </c>
      <c r="G96">
        <v>3</v>
      </c>
      <c r="H96">
        <v>0.89101564884185791</v>
      </c>
      <c r="K96" s="5">
        <v>94</v>
      </c>
      <c r="L96" s="3">
        <v>0.89101564884185791</v>
      </c>
      <c r="M96" s="5">
        <v>94</v>
      </c>
      <c r="N96" s="3">
        <v>0.27652082755230373</v>
      </c>
    </row>
    <row r="97" spans="1:14" x14ac:dyDescent="0.25">
      <c r="A97" s="1">
        <v>95</v>
      </c>
      <c r="B97">
        <v>48</v>
      </c>
      <c r="C97">
        <v>128</v>
      </c>
      <c r="D97">
        <v>0.5</v>
      </c>
      <c r="E97">
        <v>4</v>
      </c>
      <c r="F97">
        <v>0.27491105138324201</v>
      </c>
      <c r="G97">
        <v>3</v>
      </c>
      <c r="H97">
        <v>0.89453125</v>
      </c>
      <c r="K97" s="5">
        <v>95</v>
      </c>
      <c r="L97" s="3">
        <v>0.89453125</v>
      </c>
      <c r="M97" s="5">
        <v>95</v>
      </c>
      <c r="N97" s="3">
        <v>0.27491105138324201</v>
      </c>
    </row>
    <row r="98" spans="1:14" x14ac:dyDescent="0.25">
      <c r="A98" s="1">
        <v>96</v>
      </c>
      <c r="B98">
        <v>64</v>
      </c>
      <c r="C98">
        <v>16</v>
      </c>
      <c r="D98">
        <v>0.2</v>
      </c>
      <c r="E98">
        <v>5</v>
      </c>
      <c r="F98">
        <v>0.27961868979036808</v>
      </c>
      <c r="G98">
        <v>5</v>
      </c>
      <c r="H98">
        <v>0.88906252384185791</v>
      </c>
      <c r="K98" s="5">
        <v>96</v>
      </c>
      <c r="L98" s="3">
        <v>0.88906252384185791</v>
      </c>
      <c r="M98" s="5">
        <v>96</v>
      </c>
      <c r="N98" s="3">
        <v>0.27961868979036808</v>
      </c>
    </row>
    <row r="99" spans="1:14" x14ac:dyDescent="0.25">
      <c r="A99" s="1">
        <v>97</v>
      </c>
      <c r="B99">
        <v>64</v>
      </c>
      <c r="C99">
        <v>16</v>
      </c>
      <c r="D99">
        <v>0.3</v>
      </c>
      <c r="E99">
        <v>5</v>
      </c>
      <c r="F99">
        <v>0.27049283310770988</v>
      </c>
      <c r="G99">
        <v>5</v>
      </c>
      <c r="H99">
        <v>0.89492189884185791</v>
      </c>
      <c r="K99" s="5">
        <v>97</v>
      </c>
      <c r="L99" s="3">
        <v>0.89492189884185791</v>
      </c>
      <c r="M99" s="5">
        <v>97</v>
      </c>
      <c r="N99" s="3">
        <v>0.27049283310770988</v>
      </c>
    </row>
    <row r="100" spans="1:14" x14ac:dyDescent="0.25">
      <c r="A100" s="1">
        <v>98</v>
      </c>
      <c r="B100">
        <v>64</v>
      </c>
      <c r="C100">
        <v>16</v>
      </c>
      <c r="D100">
        <v>0.4</v>
      </c>
      <c r="E100">
        <v>5</v>
      </c>
      <c r="F100">
        <v>0.27464409894309938</v>
      </c>
      <c r="G100">
        <v>4</v>
      </c>
      <c r="H100">
        <v>0.89492189884185791</v>
      </c>
      <c r="K100" s="5">
        <v>98</v>
      </c>
      <c r="L100" s="3">
        <v>0.89492189884185791</v>
      </c>
      <c r="M100" s="5">
        <v>98</v>
      </c>
      <c r="N100" s="3">
        <v>0.27464409894309938</v>
      </c>
    </row>
    <row r="101" spans="1:14" x14ac:dyDescent="0.25">
      <c r="A101" s="1">
        <v>99</v>
      </c>
      <c r="B101">
        <v>64</v>
      </c>
      <c r="C101">
        <v>16</v>
      </c>
      <c r="D101">
        <v>0.5</v>
      </c>
      <c r="E101">
        <v>7</v>
      </c>
      <c r="F101">
        <v>0.27076274482533341</v>
      </c>
      <c r="G101">
        <v>9</v>
      </c>
      <c r="H101">
        <v>0.89375001192092896</v>
      </c>
      <c r="K101" s="5">
        <v>99</v>
      </c>
      <c r="L101" s="3">
        <v>0.89375001192092896</v>
      </c>
      <c r="M101" s="5">
        <v>99</v>
      </c>
      <c r="N101" s="3">
        <v>0.27076274482533341</v>
      </c>
    </row>
    <row r="102" spans="1:14" x14ac:dyDescent="0.25">
      <c r="A102" s="1">
        <v>100</v>
      </c>
      <c r="B102">
        <v>64</v>
      </c>
      <c r="C102">
        <v>32</v>
      </c>
      <c r="D102">
        <v>0.2</v>
      </c>
      <c r="E102">
        <v>4</v>
      </c>
      <c r="F102">
        <v>0.27082123258151108</v>
      </c>
      <c r="G102">
        <v>3</v>
      </c>
      <c r="H102">
        <v>0.89765626192092896</v>
      </c>
      <c r="K102" s="5">
        <v>100</v>
      </c>
      <c r="L102" s="3">
        <v>0.89765626192092896</v>
      </c>
      <c r="M102" s="5">
        <v>100</v>
      </c>
      <c r="N102" s="3">
        <v>0.27082123258151108</v>
      </c>
    </row>
    <row r="103" spans="1:14" x14ac:dyDescent="0.25">
      <c r="A103" s="1">
        <v>101</v>
      </c>
      <c r="B103">
        <v>64</v>
      </c>
      <c r="C103">
        <v>32</v>
      </c>
      <c r="D103">
        <v>0.3</v>
      </c>
      <c r="E103">
        <v>4</v>
      </c>
      <c r="F103">
        <v>0.2724588168784976</v>
      </c>
      <c r="G103">
        <v>7</v>
      </c>
      <c r="H103">
        <v>0.89335936307907104</v>
      </c>
      <c r="K103" s="5">
        <v>101</v>
      </c>
      <c r="L103" s="3">
        <v>0.89335936307907104</v>
      </c>
      <c r="M103" s="5">
        <v>101</v>
      </c>
      <c r="N103" s="3">
        <v>0.2724588168784976</v>
      </c>
    </row>
    <row r="104" spans="1:14" x14ac:dyDescent="0.25">
      <c r="A104" s="1">
        <v>102</v>
      </c>
      <c r="B104">
        <v>64</v>
      </c>
      <c r="C104">
        <v>32</v>
      </c>
      <c r="D104">
        <v>0.4</v>
      </c>
      <c r="E104">
        <v>4</v>
      </c>
      <c r="F104">
        <v>0.26926626195199788</v>
      </c>
      <c r="G104">
        <v>4</v>
      </c>
      <c r="H104">
        <v>0.89609372615814209</v>
      </c>
      <c r="K104" s="5">
        <v>102</v>
      </c>
      <c r="L104" s="3">
        <v>0.89609372615814209</v>
      </c>
      <c r="M104" s="5">
        <v>102</v>
      </c>
      <c r="N104" s="3">
        <v>0.26926626195199788</v>
      </c>
    </row>
    <row r="105" spans="1:14" x14ac:dyDescent="0.25">
      <c r="A105" s="1">
        <v>103</v>
      </c>
      <c r="B105">
        <v>64</v>
      </c>
      <c r="C105">
        <v>32</v>
      </c>
      <c r="D105">
        <v>0.5</v>
      </c>
      <c r="E105">
        <v>6</v>
      </c>
      <c r="F105">
        <v>0.26817534910514951</v>
      </c>
      <c r="G105">
        <v>6</v>
      </c>
      <c r="H105">
        <v>0.89570313692092896</v>
      </c>
      <c r="K105" s="5">
        <v>103</v>
      </c>
      <c r="L105" s="3">
        <v>0.89570313692092896</v>
      </c>
      <c r="M105" s="5">
        <v>103</v>
      </c>
      <c r="N105" s="3">
        <v>0.26817534910514951</v>
      </c>
    </row>
    <row r="106" spans="1:14" x14ac:dyDescent="0.25">
      <c r="A106" s="1">
        <v>104</v>
      </c>
      <c r="B106">
        <v>64</v>
      </c>
      <c r="C106">
        <v>48</v>
      </c>
      <c r="D106">
        <v>0.2</v>
      </c>
      <c r="E106">
        <v>5</v>
      </c>
      <c r="F106">
        <v>0.27283749054186052</v>
      </c>
      <c r="G106">
        <v>4</v>
      </c>
      <c r="H106">
        <v>0.89218747615814209</v>
      </c>
      <c r="K106" s="5">
        <v>104</v>
      </c>
      <c r="L106" s="3">
        <v>0.89218747615814209</v>
      </c>
      <c r="M106" s="5">
        <v>104</v>
      </c>
      <c r="N106" s="3">
        <v>0.27283749054186052</v>
      </c>
    </row>
    <row r="107" spans="1:14" x14ac:dyDescent="0.25">
      <c r="A107" s="1">
        <v>105</v>
      </c>
      <c r="B107">
        <v>64</v>
      </c>
      <c r="C107">
        <v>48</v>
      </c>
      <c r="D107">
        <v>0.3</v>
      </c>
      <c r="E107">
        <v>5</v>
      </c>
      <c r="F107">
        <v>0.2731577018275857</v>
      </c>
      <c r="G107">
        <v>3</v>
      </c>
      <c r="H107">
        <v>0.89531248807907104</v>
      </c>
      <c r="K107" s="5">
        <v>105</v>
      </c>
      <c r="L107" s="3">
        <v>0.89531248807907104</v>
      </c>
      <c r="M107" s="5">
        <v>105</v>
      </c>
      <c r="N107" s="3">
        <v>0.2731577018275857</v>
      </c>
    </row>
    <row r="108" spans="1:14" x14ac:dyDescent="0.25">
      <c r="A108" s="1">
        <v>106</v>
      </c>
      <c r="B108">
        <v>64</v>
      </c>
      <c r="C108">
        <v>48</v>
      </c>
      <c r="D108">
        <v>0.4</v>
      </c>
      <c r="E108">
        <v>4</v>
      </c>
      <c r="F108">
        <v>0.27186289592646062</v>
      </c>
      <c r="G108">
        <v>3</v>
      </c>
      <c r="H108">
        <v>0.89375001192092896</v>
      </c>
      <c r="K108" s="5">
        <v>106</v>
      </c>
      <c r="L108" s="3">
        <v>0.89375001192092896</v>
      </c>
      <c r="M108" s="5">
        <v>106</v>
      </c>
      <c r="N108" s="3">
        <v>0.27186289592646062</v>
      </c>
    </row>
    <row r="109" spans="1:14" x14ac:dyDescent="0.25">
      <c r="A109" s="1">
        <v>107</v>
      </c>
      <c r="B109">
        <v>64</v>
      </c>
      <c r="C109">
        <v>48</v>
      </c>
      <c r="D109">
        <v>0.5</v>
      </c>
      <c r="E109">
        <v>5</v>
      </c>
      <c r="F109">
        <v>0.26780488947406411</v>
      </c>
      <c r="G109">
        <v>4</v>
      </c>
      <c r="H109">
        <v>0.8984375</v>
      </c>
      <c r="K109" s="5">
        <v>107</v>
      </c>
      <c r="L109" s="3">
        <v>0.8984375</v>
      </c>
      <c r="M109" s="5">
        <v>107</v>
      </c>
      <c r="N109" s="3">
        <v>0.26780488947406411</v>
      </c>
    </row>
    <row r="110" spans="1:14" x14ac:dyDescent="0.25">
      <c r="A110" s="1">
        <v>108</v>
      </c>
      <c r="B110">
        <v>64</v>
      </c>
      <c r="C110">
        <v>64</v>
      </c>
      <c r="D110">
        <v>0.2</v>
      </c>
      <c r="E110">
        <v>3</v>
      </c>
      <c r="F110">
        <v>0.2697775480337441</v>
      </c>
      <c r="G110">
        <v>3</v>
      </c>
      <c r="H110">
        <v>0.89179688692092896</v>
      </c>
      <c r="K110" s="5">
        <v>108</v>
      </c>
      <c r="L110" s="3">
        <v>0.89179688692092896</v>
      </c>
      <c r="M110" s="5">
        <v>108</v>
      </c>
      <c r="N110" s="3">
        <v>0.2697775480337441</v>
      </c>
    </row>
    <row r="111" spans="1:14" x14ac:dyDescent="0.25">
      <c r="A111" s="1">
        <v>109</v>
      </c>
      <c r="B111">
        <v>64</v>
      </c>
      <c r="C111">
        <v>64</v>
      </c>
      <c r="D111">
        <v>0.3</v>
      </c>
      <c r="E111">
        <v>5</v>
      </c>
      <c r="F111">
        <v>0.27692205714993179</v>
      </c>
      <c r="G111">
        <v>4</v>
      </c>
      <c r="H111">
        <v>0.88515627384185791</v>
      </c>
      <c r="K111" s="5">
        <v>109</v>
      </c>
      <c r="L111" s="3">
        <v>0.88515627384185791</v>
      </c>
      <c r="M111" s="5">
        <v>109</v>
      </c>
      <c r="N111" s="3">
        <v>0.27692205714993179</v>
      </c>
    </row>
    <row r="112" spans="1:14" x14ac:dyDescent="0.25">
      <c r="A112" s="1">
        <v>110</v>
      </c>
      <c r="B112">
        <v>64</v>
      </c>
      <c r="C112">
        <v>64</v>
      </c>
      <c r="D112">
        <v>0.4</v>
      </c>
      <c r="E112">
        <v>4</v>
      </c>
      <c r="F112">
        <v>0.26953153125941748</v>
      </c>
      <c r="G112">
        <v>3</v>
      </c>
      <c r="H112">
        <v>0.89531248807907104</v>
      </c>
      <c r="K112" s="5">
        <v>110</v>
      </c>
      <c r="L112" s="3">
        <v>0.89531248807907104</v>
      </c>
      <c r="M112" s="5">
        <v>110</v>
      </c>
      <c r="N112" s="3">
        <v>0.26953153125941748</v>
      </c>
    </row>
    <row r="113" spans="1:14" x14ac:dyDescent="0.25">
      <c r="A113" s="1">
        <v>111</v>
      </c>
      <c r="B113">
        <v>64</v>
      </c>
      <c r="C113">
        <v>64</v>
      </c>
      <c r="D113">
        <v>0.5</v>
      </c>
      <c r="E113">
        <v>4</v>
      </c>
      <c r="F113">
        <v>0.27185346418991679</v>
      </c>
      <c r="G113">
        <v>6</v>
      </c>
      <c r="H113">
        <v>0.89492189884185791</v>
      </c>
      <c r="K113" s="5">
        <v>111</v>
      </c>
      <c r="L113" s="3">
        <v>0.89492189884185791</v>
      </c>
      <c r="M113" s="5">
        <v>111</v>
      </c>
      <c r="N113" s="3">
        <v>0.27185346418991679</v>
      </c>
    </row>
    <row r="114" spans="1:14" x14ac:dyDescent="0.25">
      <c r="A114" s="1">
        <v>112</v>
      </c>
      <c r="B114">
        <v>64</v>
      </c>
      <c r="C114">
        <v>80</v>
      </c>
      <c r="D114">
        <v>0.2</v>
      </c>
      <c r="E114">
        <v>4</v>
      </c>
      <c r="F114">
        <v>0.27570300805382431</v>
      </c>
      <c r="G114">
        <v>3</v>
      </c>
      <c r="H114">
        <v>0.89023435115814209</v>
      </c>
      <c r="K114" s="5">
        <v>112</v>
      </c>
      <c r="L114" s="3">
        <v>0.89023435115814209</v>
      </c>
      <c r="M114" s="5">
        <v>112</v>
      </c>
      <c r="N114" s="3">
        <v>0.27570300805382431</v>
      </c>
    </row>
    <row r="115" spans="1:14" x14ac:dyDescent="0.25">
      <c r="A115" s="1">
        <v>113</v>
      </c>
      <c r="B115">
        <v>64</v>
      </c>
      <c r="C115">
        <v>80</v>
      </c>
      <c r="D115">
        <v>0.3</v>
      </c>
      <c r="E115">
        <v>4</v>
      </c>
      <c r="F115">
        <v>0.26623091893270612</v>
      </c>
      <c r="G115">
        <v>4</v>
      </c>
      <c r="H115">
        <v>0.892578125</v>
      </c>
      <c r="K115" s="5">
        <v>113</v>
      </c>
      <c r="L115" s="3">
        <v>0.892578125</v>
      </c>
      <c r="M115" s="5">
        <v>113</v>
      </c>
      <c r="N115" s="3">
        <v>0.26623091893270612</v>
      </c>
    </row>
    <row r="116" spans="1:14" x14ac:dyDescent="0.25">
      <c r="A116" s="1">
        <v>114</v>
      </c>
      <c r="B116">
        <v>64</v>
      </c>
      <c r="C116">
        <v>80</v>
      </c>
      <c r="D116">
        <v>0.4</v>
      </c>
      <c r="E116">
        <v>4</v>
      </c>
      <c r="F116">
        <v>0.26778049510903662</v>
      </c>
      <c r="G116">
        <v>4</v>
      </c>
      <c r="H116">
        <v>0.89687502384185791</v>
      </c>
      <c r="K116" s="5">
        <v>114</v>
      </c>
      <c r="L116" s="3">
        <v>0.89687502384185791</v>
      </c>
      <c r="M116" s="5">
        <v>114</v>
      </c>
      <c r="N116" s="3">
        <v>0.26778049510903662</v>
      </c>
    </row>
    <row r="117" spans="1:14" x14ac:dyDescent="0.25">
      <c r="A117" s="1">
        <v>115</v>
      </c>
      <c r="B117">
        <v>64</v>
      </c>
      <c r="C117">
        <v>80</v>
      </c>
      <c r="D117">
        <v>0.5</v>
      </c>
      <c r="E117">
        <v>5</v>
      </c>
      <c r="F117">
        <v>0.27127012889832258</v>
      </c>
      <c r="G117">
        <v>5</v>
      </c>
      <c r="H117">
        <v>0.89492189884185791</v>
      </c>
      <c r="K117" s="5">
        <v>115</v>
      </c>
      <c r="L117" s="3">
        <v>0.89492189884185791</v>
      </c>
      <c r="M117" s="5">
        <v>115</v>
      </c>
      <c r="N117" s="3">
        <v>0.27127012889832258</v>
      </c>
    </row>
    <row r="118" spans="1:14" x14ac:dyDescent="0.25">
      <c r="A118" s="1">
        <v>116</v>
      </c>
      <c r="B118">
        <v>64</v>
      </c>
      <c r="C118">
        <v>96</v>
      </c>
      <c r="D118">
        <v>0.2</v>
      </c>
      <c r="E118">
        <v>3</v>
      </c>
      <c r="F118">
        <v>0.27331352978944778</v>
      </c>
      <c r="G118">
        <v>5</v>
      </c>
      <c r="H118">
        <v>0.892578125</v>
      </c>
      <c r="K118" s="5">
        <v>116</v>
      </c>
      <c r="L118" s="3">
        <v>0.892578125</v>
      </c>
      <c r="M118" s="5">
        <v>116</v>
      </c>
      <c r="N118" s="3">
        <v>0.27331352978944778</v>
      </c>
    </row>
    <row r="119" spans="1:14" x14ac:dyDescent="0.25">
      <c r="A119" s="1">
        <v>117</v>
      </c>
      <c r="B119">
        <v>64</v>
      </c>
      <c r="C119">
        <v>96</v>
      </c>
      <c r="D119">
        <v>0.3</v>
      </c>
      <c r="E119">
        <v>4</v>
      </c>
      <c r="F119">
        <v>0.27115740068256861</v>
      </c>
      <c r="G119">
        <v>4</v>
      </c>
      <c r="H119">
        <v>0.89414060115814209</v>
      </c>
      <c r="K119" s="5">
        <v>117</v>
      </c>
      <c r="L119" s="3">
        <v>0.89414060115814209</v>
      </c>
      <c r="M119" s="5">
        <v>117</v>
      </c>
      <c r="N119" s="3">
        <v>0.27115740068256861</v>
      </c>
    </row>
    <row r="120" spans="1:14" x14ac:dyDescent="0.25">
      <c r="A120" s="1">
        <v>118</v>
      </c>
      <c r="B120">
        <v>64</v>
      </c>
      <c r="C120">
        <v>96</v>
      </c>
      <c r="D120">
        <v>0.4</v>
      </c>
      <c r="E120">
        <v>4</v>
      </c>
      <c r="F120">
        <v>0.2693306680303067</v>
      </c>
      <c r="G120">
        <v>2</v>
      </c>
      <c r="H120">
        <v>0.89375001192092896</v>
      </c>
      <c r="K120" s="5">
        <v>118</v>
      </c>
      <c r="L120" s="3">
        <v>0.89375001192092896</v>
      </c>
      <c r="M120" s="5">
        <v>118</v>
      </c>
      <c r="N120" s="3">
        <v>0.2693306680303067</v>
      </c>
    </row>
    <row r="121" spans="1:14" x14ac:dyDescent="0.25">
      <c r="A121" s="1">
        <v>119</v>
      </c>
      <c r="B121">
        <v>64</v>
      </c>
      <c r="C121">
        <v>96</v>
      </c>
      <c r="D121">
        <v>0.5</v>
      </c>
      <c r="E121">
        <v>4</v>
      </c>
      <c r="F121">
        <v>0.26901659090071922</v>
      </c>
      <c r="G121">
        <v>5</v>
      </c>
      <c r="H121">
        <v>0.89101564884185791</v>
      </c>
      <c r="K121" s="5">
        <v>119</v>
      </c>
      <c r="L121" s="3">
        <v>0.89101564884185791</v>
      </c>
      <c r="M121" s="5">
        <v>119</v>
      </c>
      <c r="N121" s="3">
        <v>0.26901659090071922</v>
      </c>
    </row>
    <row r="122" spans="1:14" x14ac:dyDescent="0.25">
      <c r="A122" s="1">
        <v>120</v>
      </c>
      <c r="B122">
        <v>64</v>
      </c>
      <c r="C122">
        <v>112</v>
      </c>
      <c r="D122">
        <v>0.2</v>
      </c>
      <c r="E122">
        <v>3</v>
      </c>
      <c r="F122">
        <v>0.27315100561827421</v>
      </c>
      <c r="G122">
        <v>2</v>
      </c>
      <c r="H122">
        <v>0.89453125</v>
      </c>
      <c r="K122" s="5">
        <v>120</v>
      </c>
      <c r="L122" s="3">
        <v>0.89453125</v>
      </c>
      <c r="M122" s="5">
        <v>120</v>
      </c>
      <c r="N122" s="3">
        <v>0.27315100561827421</v>
      </c>
    </row>
    <row r="123" spans="1:14" x14ac:dyDescent="0.25">
      <c r="A123" s="1">
        <v>121</v>
      </c>
      <c r="B123">
        <v>64</v>
      </c>
      <c r="C123">
        <v>112</v>
      </c>
      <c r="D123">
        <v>0.3</v>
      </c>
      <c r="E123">
        <v>3</v>
      </c>
      <c r="F123">
        <v>0.2786182495765388</v>
      </c>
      <c r="G123">
        <v>5</v>
      </c>
      <c r="H123">
        <v>0.89726561307907104</v>
      </c>
      <c r="K123" s="5">
        <v>121</v>
      </c>
      <c r="L123" s="3">
        <v>0.89726561307907104</v>
      </c>
      <c r="M123" s="5">
        <v>121</v>
      </c>
      <c r="N123" s="3">
        <v>0.2786182495765388</v>
      </c>
    </row>
    <row r="124" spans="1:14" x14ac:dyDescent="0.25">
      <c r="A124" s="1">
        <v>122</v>
      </c>
      <c r="B124">
        <v>64</v>
      </c>
      <c r="C124">
        <v>112</v>
      </c>
      <c r="D124">
        <v>0.4</v>
      </c>
      <c r="E124">
        <v>4</v>
      </c>
      <c r="F124">
        <v>0.27018243260681629</v>
      </c>
      <c r="G124">
        <v>4</v>
      </c>
      <c r="H124">
        <v>0.89101564884185791</v>
      </c>
      <c r="K124" s="5">
        <v>122</v>
      </c>
      <c r="L124" s="3">
        <v>0.89101564884185791</v>
      </c>
      <c r="M124" s="5">
        <v>122</v>
      </c>
      <c r="N124" s="3">
        <v>0.27018243260681629</v>
      </c>
    </row>
    <row r="125" spans="1:14" x14ac:dyDescent="0.25">
      <c r="A125" s="1">
        <v>123</v>
      </c>
      <c r="B125">
        <v>64</v>
      </c>
      <c r="C125">
        <v>112</v>
      </c>
      <c r="D125">
        <v>0.5</v>
      </c>
      <c r="E125">
        <v>4</v>
      </c>
      <c r="F125">
        <v>0.271914187585935</v>
      </c>
      <c r="G125">
        <v>3</v>
      </c>
      <c r="H125">
        <v>0.89492189884185791</v>
      </c>
      <c r="K125" s="5">
        <v>123</v>
      </c>
      <c r="L125" s="3">
        <v>0.89492189884185791</v>
      </c>
      <c r="M125" s="5">
        <v>123</v>
      </c>
      <c r="N125" s="3">
        <v>0.271914187585935</v>
      </c>
    </row>
    <row r="126" spans="1:14" x14ac:dyDescent="0.25">
      <c r="A126" s="1">
        <v>124</v>
      </c>
      <c r="B126">
        <v>64</v>
      </c>
      <c r="C126">
        <v>128</v>
      </c>
      <c r="D126">
        <v>0.2</v>
      </c>
      <c r="E126">
        <v>3</v>
      </c>
      <c r="F126">
        <v>0.27787324110977352</v>
      </c>
      <c r="G126">
        <v>5</v>
      </c>
      <c r="H126">
        <v>0.89218747615814209</v>
      </c>
      <c r="K126" s="5">
        <v>124</v>
      </c>
      <c r="L126" s="3">
        <v>0.89218747615814209</v>
      </c>
      <c r="M126" s="5">
        <v>124</v>
      </c>
      <c r="N126" s="3">
        <v>0.27787324110977352</v>
      </c>
    </row>
    <row r="127" spans="1:14" x14ac:dyDescent="0.25">
      <c r="A127" s="1">
        <v>125</v>
      </c>
      <c r="B127">
        <v>64</v>
      </c>
      <c r="C127">
        <v>128</v>
      </c>
      <c r="D127">
        <v>0.3</v>
      </c>
      <c r="E127">
        <v>3</v>
      </c>
      <c r="F127">
        <v>0.2716701771132648</v>
      </c>
      <c r="G127">
        <v>3</v>
      </c>
      <c r="H127">
        <v>0.89609372615814209</v>
      </c>
      <c r="K127" s="5">
        <v>125</v>
      </c>
      <c r="L127" s="3">
        <v>0.89609372615814209</v>
      </c>
      <c r="M127" s="5">
        <v>125</v>
      </c>
      <c r="N127" s="3">
        <v>0.2716701771132648</v>
      </c>
    </row>
    <row r="128" spans="1:14" x14ac:dyDescent="0.25">
      <c r="A128" s="1">
        <v>126</v>
      </c>
      <c r="B128">
        <v>64</v>
      </c>
      <c r="C128">
        <v>128</v>
      </c>
      <c r="D128">
        <v>0.4</v>
      </c>
      <c r="E128">
        <v>3</v>
      </c>
      <c r="F128">
        <v>0.27218208485282958</v>
      </c>
      <c r="G128">
        <v>5</v>
      </c>
      <c r="H128">
        <v>0.89726561307907104</v>
      </c>
      <c r="K128" s="5">
        <v>126</v>
      </c>
      <c r="L128" s="3">
        <v>0.89726561307907104</v>
      </c>
      <c r="M128" s="5">
        <v>126</v>
      </c>
      <c r="N128" s="3">
        <v>0.27218208485282958</v>
      </c>
    </row>
    <row r="129" spans="1:14" x14ac:dyDescent="0.25">
      <c r="A129" s="1">
        <v>127</v>
      </c>
      <c r="B129">
        <v>64</v>
      </c>
      <c r="C129">
        <v>128</v>
      </c>
      <c r="D129">
        <v>0.5</v>
      </c>
      <c r="E129">
        <v>3</v>
      </c>
      <c r="F129">
        <v>0.27324896398931742</v>
      </c>
      <c r="G129">
        <v>3</v>
      </c>
      <c r="H129">
        <v>0.89140623807907104</v>
      </c>
      <c r="K129" s="5">
        <v>127</v>
      </c>
      <c r="L129" s="3">
        <v>0.89140623807907104</v>
      </c>
      <c r="M129" s="5">
        <v>127</v>
      </c>
      <c r="N129" s="3">
        <v>0.27324896398931742</v>
      </c>
    </row>
    <row r="130" spans="1:14" x14ac:dyDescent="0.25">
      <c r="A130" s="1">
        <v>128</v>
      </c>
      <c r="B130">
        <v>80</v>
      </c>
      <c r="C130">
        <v>16</v>
      </c>
      <c r="D130">
        <v>0.2</v>
      </c>
      <c r="E130">
        <v>5</v>
      </c>
      <c r="F130">
        <v>0.27578639285638928</v>
      </c>
      <c r="G130">
        <v>7</v>
      </c>
      <c r="H130">
        <v>0.89531248807907104</v>
      </c>
      <c r="K130" s="5">
        <v>128</v>
      </c>
      <c r="L130" s="3">
        <v>0.89531248807907104</v>
      </c>
      <c r="M130" s="5">
        <v>128</v>
      </c>
      <c r="N130" s="3">
        <v>0.27578639285638928</v>
      </c>
    </row>
    <row r="131" spans="1:14" x14ac:dyDescent="0.25">
      <c r="A131" s="1">
        <v>129</v>
      </c>
      <c r="B131">
        <v>80</v>
      </c>
      <c r="C131">
        <v>16</v>
      </c>
      <c r="D131">
        <v>0.3</v>
      </c>
      <c r="E131">
        <v>7</v>
      </c>
      <c r="F131">
        <v>0.28161596925929189</v>
      </c>
      <c r="G131">
        <v>7</v>
      </c>
      <c r="H131">
        <v>0.89296877384185791</v>
      </c>
      <c r="K131" s="5">
        <v>129</v>
      </c>
      <c r="L131" s="3">
        <v>0.89296877384185791</v>
      </c>
      <c r="M131" s="5">
        <v>129</v>
      </c>
      <c r="N131" s="3">
        <v>0.28161596925929189</v>
      </c>
    </row>
    <row r="132" spans="1:14" x14ac:dyDescent="0.25">
      <c r="A132" s="1">
        <v>130</v>
      </c>
      <c r="B132">
        <v>80</v>
      </c>
      <c r="C132">
        <v>16</v>
      </c>
      <c r="D132">
        <v>0.4</v>
      </c>
      <c r="E132">
        <v>6</v>
      </c>
      <c r="F132">
        <v>0.27898886706680059</v>
      </c>
      <c r="G132">
        <v>8</v>
      </c>
      <c r="H132">
        <v>0.88906252384185791</v>
      </c>
      <c r="K132" s="5">
        <v>130</v>
      </c>
      <c r="L132" s="3">
        <v>0.88906252384185791</v>
      </c>
      <c r="M132" s="5">
        <v>130</v>
      </c>
      <c r="N132" s="3">
        <v>0.27898886706680059</v>
      </c>
    </row>
    <row r="133" spans="1:14" x14ac:dyDescent="0.25">
      <c r="A133" s="9">
        <v>131</v>
      </c>
      <c r="B133">
        <v>80</v>
      </c>
      <c r="C133">
        <v>16</v>
      </c>
      <c r="D133">
        <v>0.5</v>
      </c>
      <c r="E133">
        <v>7</v>
      </c>
      <c r="F133">
        <v>0.2686779797077179</v>
      </c>
      <c r="G133">
        <v>8</v>
      </c>
      <c r="H133" s="6">
        <v>0.900390625</v>
      </c>
      <c r="K133" s="5">
        <v>131</v>
      </c>
      <c r="L133" s="3">
        <v>0.900390625</v>
      </c>
      <c r="M133" s="5">
        <v>131</v>
      </c>
      <c r="N133" s="3">
        <v>0.2686779797077179</v>
      </c>
    </row>
    <row r="134" spans="1:14" x14ac:dyDescent="0.25">
      <c r="A134" s="1">
        <v>132</v>
      </c>
      <c r="B134">
        <v>80</v>
      </c>
      <c r="C134">
        <v>32</v>
      </c>
      <c r="D134">
        <v>0.2</v>
      </c>
      <c r="E134">
        <v>3</v>
      </c>
      <c r="F134">
        <v>0.27543179108761251</v>
      </c>
      <c r="G134">
        <v>3</v>
      </c>
      <c r="H134">
        <v>0.89531248807907104</v>
      </c>
      <c r="K134" s="5">
        <v>132</v>
      </c>
      <c r="L134" s="3">
        <v>0.89531248807907104</v>
      </c>
      <c r="M134" s="5">
        <v>132</v>
      </c>
      <c r="N134" s="3">
        <v>0.27543179108761251</v>
      </c>
    </row>
    <row r="135" spans="1:14" x14ac:dyDescent="0.25">
      <c r="A135" s="1">
        <v>133</v>
      </c>
      <c r="B135">
        <v>80</v>
      </c>
      <c r="C135">
        <v>32</v>
      </c>
      <c r="D135">
        <v>0.3</v>
      </c>
      <c r="E135">
        <v>4</v>
      </c>
      <c r="F135">
        <v>0.26633134740404779</v>
      </c>
      <c r="G135">
        <v>6</v>
      </c>
      <c r="H135">
        <v>0.89492189884185791</v>
      </c>
      <c r="K135" s="5">
        <v>133</v>
      </c>
      <c r="L135" s="3">
        <v>0.89492189884185791</v>
      </c>
      <c r="M135" s="5">
        <v>133</v>
      </c>
      <c r="N135" s="3">
        <v>0.26633134740404779</v>
      </c>
    </row>
    <row r="136" spans="1:14" x14ac:dyDescent="0.25">
      <c r="A136" s="1">
        <v>134</v>
      </c>
      <c r="B136">
        <v>80</v>
      </c>
      <c r="C136">
        <v>32</v>
      </c>
      <c r="D136">
        <v>0.4</v>
      </c>
      <c r="E136">
        <v>5</v>
      </c>
      <c r="F136">
        <v>0.27146129193715751</v>
      </c>
      <c r="G136">
        <v>3</v>
      </c>
      <c r="H136">
        <v>0.89023435115814209</v>
      </c>
      <c r="K136" s="5">
        <v>134</v>
      </c>
      <c r="L136" s="3">
        <v>0.89023435115814209</v>
      </c>
      <c r="M136" s="5">
        <v>134</v>
      </c>
      <c r="N136" s="3">
        <v>0.27146129193715751</v>
      </c>
    </row>
    <row r="137" spans="1:14" x14ac:dyDescent="0.25">
      <c r="A137" s="1">
        <v>135</v>
      </c>
      <c r="B137">
        <v>80</v>
      </c>
      <c r="C137">
        <v>32</v>
      </c>
      <c r="D137">
        <v>0.5</v>
      </c>
      <c r="E137">
        <v>5</v>
      </c>
      <c r="F137">
        <v>0.27379141235724092</v>
      </c>
      <c r="G137">
        <v>4</v>
      </c>
      <c r="H137">
        <v>0.89179688692092896</v>
      </c>
      <c r="K137" s="5">
        <v>135</v>
      </c>
      <c r="L137" s="3">
        <v>0.89179688692092896</v>
      </c>
      <c r="M137" s="5">
        <v>135</v>
      </c>
      <c r="N137" s="3">
        <v>0.27379141235724092</v>
      </c>
    </row>
    <row r="138" spans="1:14" x14ac:dyDescent="0.25">
      <c r="A138" s="1">
        <v>136</v>
      </c>
      <c r="B138">
        <v>80</v>
      </c>
      <c r="C138">
        <v>48</v>
      </c>
      <c r="D138">
        <v>0.2</v>
      </c>
      <c r="E138">
        <v>3</v>
      </c>
      <c r="F138">
        <v>0.27310374821536237</v>
      </c>
      <c r="G138">
        <v>3</v>
      </c>
      <c r="H138">
        <v>0.89179688692092896</v>
      </c>
      <c r="K138" s="5">
        <v>136</v>
      </c>
      <c r="L138" s="3">
        <v>0.89179688692092896</v>
      </c>
      <c r="M138" s="5">
        <v>136</v>
      </c>
      <c r="N138" s="3">
        <v>0.27310374821536237</v>
      </c>
    </row>
    <row r="139" spans="1:14" x14ac:dyDescent="0.25">
      <c r="A139" s="1">
        <v>137</v>
      </c>
      <c r="B139">
        <v>80</v>
      </c>
      <c r="C139">
        <v>48</v>
      </c>
      <c r="D139">
        <v>0.3</v>
      </c>
      <c r="E139">
        <v>4</v>
      </c>
      <c r="F139">
        <v>0.27088320488110179</v>
      </c>
      <c r="G139">
        <v>3</v>
      </c>
      <c r="H139">
        <v>0.89218747615814209</v>
      </c>
      <c r="K139" s="5">
        <v>137</v>
      </c>
      <c r="L139" s="3">
        <v>0.89218747615814209</v>
      </c>
      <c r="M139" s="5">
        <v>137</v>
      </c>
      <c r="N139" s="3">
        <v>0.27088320488110179</v>
      </c>
    </row>
    <row r="140" spans="1:14" x14ac:dyDescent="0.25">
      <c r="A140" s="1">
        <v>138</v>
      </c>
      <c r="B140">
        <v>80</v>
      </c>
      <c r="C140">
        <v>48</v>
      </c>
      <c r="D140">
        <v>0.4</v>
      </c>
      <c r="E140">
        <v>4</v>
      </c>
      <c r="F140">
        <v>0.26659982022829348</v>
      </c>
      <c r="G140">
        <v>6</v>
      </c>
      <c r="H140">
        <v>0.89453125</v>
      </c>
      <c r="K140" s="5">
        <v>138</v>
      </c>
      <c r="L140" s="3">
        <v>0.89453125</v>
      </c>
      <c r="M140" s="5">
        <v>138</v>
      </c>
      <c r="N140" s="3">
        <v>0.26659982022829348</v>
      </c>
    </row>
    <row r="141" spans="1:14" x14ac:dyDescent="0.25">
      <c r="A141" s="1">
        <v>139</v>
      </c>
      <c r="B141">
        <v>80</v>
      </c>
      <c r="C141">
        <v>48</v>
      </c>
      <c r="D141">
        <v>0.5</v>
      </c>
      <c r="E141">
        <v>4</v>
      </c>
      <c r="F141">
        <v>0.26712575159035618</v>
      </c>
      <c r="G141">
        <v>4</v>
      </c>
      <c r="H141">
        <v>0.89453125</v>
      </c>
      <c r="K141" s="5">
        <v>139</v>
      </c>
      <c r="L141" s="3">
        <v>0.89453125</v>
      </c>
      <c r="M141" s="5">
        <v>139</v>
      </c>
      <c r="N141" s="3">
        <v>0.26712575159035618</v>
      </c>
    </row>
    <row r="142" spans="1:14" x14ac:dyDescent="0.25">
      <c r="A142" s="1">
        <v>140</v>
      </c>
      <c r="B142">
        <v>80</v>
      </c>
      <c r="C142">
        <v>64</v>
      </c>
      <c r="D142">
        <v>0.2</v>
      </c>
      <c r="E142">
        <v>3</v>
      </c>
      <c r="F142">
        <v>0.26775034051388502</v>
      </c>
      <c r="G142">
        <v>3</v>
      </c>
      <c r="H142">
        <v>0.89531248807907104</v>
      </c>
      <c r="K142" s="5">
        <v>140</v>
      </c>
      <c r="L142" s="3">
        <v>0.89531248807907104</v>
      </c>
      <c r="M142" s="5">
        <v>140</v>
      </c>
      <c r="N142" s="3">
        <v>0.26775034051388502</v>
      </c>
    </row>
    <row r="143" spans="1:14" x14ac:dyDescent="0.25">
      <c r="A143" s="1">
        <v>141</v>
      </c>
      <c r="B143">
        <v>80</v>
      </c>
      <c r="C143">
        <v>64</v>
      </c>
      <c r="D143">
        <v>0.3</v>
      </c>
      <c r="E143">
        <v>5</v>
      </c>
      <c r="F143">
        <v>0.27678473084233701</v>
      </c>
      <c r="G143">
        <v>4</v>
      </c>
      <c r="H143">
        <v>0.88945311307907104</v>
      </c>
      <c r="K143" s="5">
        <v>141</v>
      </c>
      <c r="L143" s="3">
        <v>0.88945311307907104</v>
      </c>
      <c r="M143" s="5">
        <v>141</v>
      </c>
      <c r="N143" s="3">
        <v>0.27678473084233701</v>
      </c>
    </row>
    <row r="144" spans="1:14" x14ac:dyDescent="0.25">
      <c r="A144" s="1">
        <v>142</v>
      </c>
      <c r="B144">
        <v>80</v>
      </c>
      <c r="C144">
        <v>64</v>
      </c>
      <c r="D144">
        <v>0.4</v>
      </c>
      <c r="E144">
        <v>3</v>
      </c>
      <c r="F144">
        <v>0.27808675239793962</v>
      </c>
      <c r="G144">
        <v>3</v>
      </c>
      <c r="H144">
        <v>0.89453125</v>
      </c>
      <c r="K144" s="5">
        <v>142</v>
      </c>
      <c r="L144" s="3">
        <v>0.89453125</v>
      </c>
      <c r="M144" s="5">
        <v>142</v>
      </c>
      <c r="N144" s="3">
        <v>0.27808675239793962</v>
      </c>
    </row>
    <row r="145" spans="1:14" x14ac:dyDescent="0.25">
      <c r="A145" s="1">
        <v>143</v>
      </c>
      <c r="B145">
        <v>80</v>
      </c>
      <c r="C145">
        <v>64</v>
      </c>
      <c r="D145">
        <v>0.5</v>
      </c>
      <c r="E145">
        <v>5</v>
      </c>
      <c r="F145">
        <v>0.26772806514054542</v>
      </c>
      <c r="G145">
        <v>10</v>
      </c>
      <c r="H145">
        <v>0.89414060115814209</v>
      </c>
      <c r="K145" s="5">
        <v>143</v>
      </c>
      <c r="L145" s="3">
        <v>0.89414060115814209</v>
      </c>
      <c r="M145" s="5">
        <v>143</v>
      </c>
      <c r="N145" s="3">
        <v>0.26772806514054542</v>
      </c>
    </row>
    <row r="146" spans="1:14" x14ac:dyDescent="0.25">
      <c r="A146" s="1">
        <v>144</v>
      </c>
      <c r="B146">
        <v>80</v>
      </c>
      <c r="C146">
        <v>80</v>
      </c>
      <c r="D146">
        <v>0.2</v>
      </c>
      <c r="E146">
        <v>4</v>
      </c>
      <c r="F146">
        <v>0.27140614832751447</v>
      </c>
      <c r="G146">
        <v>6</v>
      </c>
      <c r="H146">
        <v>0.89414060115814209</v>
      </c>
      <c r="K146" s="5">
        <v>144</v>
      </c>
      <c r="L146" s="3">
        <v>0.89414060115814209</v>
      </c>
      <c r="M146" s="5">
        <v>144</v>
      </c>
      <c r="N146" s="3">
        <v>0.27140614832751447</v>
      </c>
    </row>
    <row r="147" spans="1:14" x14ac:dyDescent="0.25">
      <c r="A147" s="1">
        <v>145</v>
      </c>
      <c r="B147">
        <v>80</v>
      </c>
      <c r="C147">
        <v>80</v>
      </c>
      <c r="D147">
        <v>0.3</v>
      </c>
      <c r="E147">
        <v>3</v>
      </c>
      <c r="F147">
        <v>0.268145268317312</v>
      </c>
      <c r="G147">
        <v>4</v>
      </c>
      <c r="H147">
        <v>0.89531248807907104</v>
      </c>
      <c r="K147" s="5">
        <v>145</v>
      </c>
      <c r="L147" s="3">
        <v>0.89531248807907104</v>
      </c>
      <c r="M147" s="5">
        <v>145</v>
      </c>
      <c r="N147" s="3">
        <v>0.268145268317312</v>
      </c>
    </row>
    <row r="148" spans="1:14" x14ac:dyDescent="0.25">
      <c r="A148" s="1">
        <v>146</v>
      </c>
      <c r="B148">
        <v>80</v>
      </c>
      <c r="C148">
        <v>80</v>
      </c>
      <c r="D148">
        <v>0.4</v>
      </c>
      <c r="E148">
        <v>4</v>
      </c>
      <c r="F148">
        <v>0.2663859270978719</v>
      </c>
      <c r="G148">
        <v>4</v>
      </c>
      <c r="H148">
        <v>0.89609372615814209</v>
      </c>
      <c r="K148" s="5">
        <v>146</v>
      </c>
      <c r="L148" s="3">
        <v>0.89609372615814209</v>
      </c>
      <c r="M148" s="5">
        <v>146</v>
      </c>
      <c r="N148" s="3">
        <v>0.2663859270978719</v>
      </c>
    </row>
    <row r="149" spans="1:14" x14ac:dyDescent="0.25">
      <c r="A149" s="9">
        <v>147</v>
      </c>
      <c r="B149">
        <v>80</v>
      </c>
      <c r="C149">
        <v>80</v>
      </c>
      <c r="D149">
        <v>0.5</v>
      </c>
      <c r="E149">
        <v>3</v>
      </c>
      <c r="F149" s="7">
        <v>0.26181527436710889</v>
      </c>
      <c r="G149">
        <v>3</v>
      </c>
      <c r="H149" s="6">
        <v>0.89960938692092896</v>
      </c>
      <c r="K149" s="5">
        <v>147</v>
      </c>
      <c r="L149" s="3">
        <v>0.89960938692092896</v>
      </c>
      <c r="M149" s="5">
        <v>147</v>
      </c>
      <c r="N149" s="3">
        <v>0.26181527436710889</v>
      </c>
    </row>
    <row r="150" spans="1:14" x14ac:dyDescent="0.25">
      <c r="A150" s="1">
        <v>148</v>
      </c>
      <c r="B150">
        <v>80</v>
      </c>
      <c r="C150">
        <v>96</v>
      </c>
      <c r="D150">
        <v>0.2</v>
      </c>
      <c r="E150">
        <v>3</v>
      </c>
      <c r="F150">
        <v>0.27484858897514641</v>
      </c>
      <c r="G150">
        <v>4</v>
      </c>
      <c r="H150">
        <v>0.89296877384185791</v>
      </c>
      <c r="K150" s="5">
        <v>148</v>
      </c>
      <c r="L150" s="3">
        <v>0.89296877384185791</v>
      </c>
      <c r="M150" s="5">
        <v>148</v>
      </c>
      <c r="N150" s="3">
        <v>0.27484858897514641</v>
      </c>
    </row>
    <row r="151" spans="1:14" x14ac:dyDescent="0.25">
      <c r="A151" s="1">
        <v>149</v>
      </c>
      <c r="B151">
        <v>80</v>
      </c>
      <c r="C151">
        <v>96</v>
      </c>
      <c r="D151">
        <v>0.3</v>
      </c>
      <c r="E151">
        <v>4</v>
      </c>
      <c r="F151">
        <v>0.27345367823727429</v>
      </c>
      <c r="G151">
        <v>3</v>
      </c>
      <c r="H151">
        <v>0.89492189884185791</v>
      </c>
      <c r="K151" s="5">
        <v>149</v>
      </c>
      <c r="L151" s="3">
        <v>0.89492189884185791</v>
      </c>
      <c r="M151" s="5">
        <v>149</v>
      </c>
      <c r="N151" s="3">
        <v>0.27345367823727429</v>
      </c>
    </row>
    <row r="152" spans="1:14" x14ac:dyDescent="0.25">
      <c r="A152" s="1">
        <v>150</v>
      </c>
      <c r="B152">
        <v>80</v>
      </c>
      <c r="C152">
        <v>96</v>
      </c>
      <c r="D152">
        <v>0.4</v>
      </c>
      <c r="E152">
        <v>4</v>
      </c>
      <c r="F152">
        <v>0.27640636265277863</v>
      </c>
      <c r="G152">
        <v>3</v>
      </c>
      <c r="H152">
        <v>0.89414060115814209</v>
      </c>
      <c r="K152" s="5">
        <v>150</v>
      </c>
      <c r="L152" s="3">
        <v>0.89414060115814209</v>
      </c>
      <c r="M152" s="5">
        <v>150</v>
      </c>
      <c r="N152" s="3">
        <v>0.27640636265277863</v>
      </c>
    </row>
    <row r="153" spans="1:14" x14ac:dyDescent="0.25">
      <c r="A153" s="1">
        <v>151</v>
      </c>
      <c r="B153">
        <v>80</v>
      </c>
      <c r="C153">
        <v>96</v>
      </c>
      <c r="D153">
        <v>0.5</v>
      </c>
      <c r="E153">
        <v>4</v>
      </c>
      <c r="F153">
        <v>0.27179051167331642</v>
      </c>
      <c r="G153">
        <v>4</v>
      </c>
      <c r="H153">
        <v>0.89179688692092896</v>
      </c>
      <c r="K153" s="5">
        <v>151</v>
      </c>
      <c r="L153" s="3">
        <v>0.89179688692092896</v>
      </c>
      <c r="M153" s="5">
        <v>151</v>
      </c>
      <c r="N153" s="3">
        <v>0.27179051167331642</v>
      </c>
    </row>
    <row r="154" spans="1:14" x14ac:dyDescent="0.25">
      <c r="A154" s="1">
        <v>152</v>
      </c>
      <c r="B154">
        <v>80</v>
      </c>
      <c r="C154">
        <v>112</v>
      </c>
      <c r="D154">
        <v>0.2</v>
      </c>
      <c r="E154">
        <v>3</v>
      </c>
      <c r="F154">
        <v>0.27136038313619792</v>
      </c>
      <c r="G154">
        <v>4</v>
      </c>
      <c r="H154">
        <v>0.892578125</v>
      </c>
      <c r="K154" s="5">
        <v>152</v>
      </c>
      <c r="L154" s="3">
        <v>0.892578125</v>
      </c>
      <c r="M154" s="5">
        <v>152</v>
      </c>
      <c r="N154" s="3">
        <v>0.27136038313619792</v>
      </c>
    </row>
    <row r="155" spans="1:14" x14ac:dyDescent="0.25">
      <c r="A155" s="9">
        <v>153</v>
      </c>
      <c r="B155">
        <v>80</v>
      </c>
      <c r="C155">
        <v>112</v>
      </c>
      <c r="D155">
        <v>0.3</v>
      </c>
      <c r="E155">
        <v>3</v>
      </c>
      <c r="F155" s="7">
        <v>0.264562270604074</v>
      </c>
      <c r="G155">
        <v>3</v>
      </c>
      <c r="H155" s="6">
        <v>0.89960938692092896</v>
      </c>
      <c r="K155" s="5">
        <v>153</v>
      </c>
      <c r="L155" s="3">
        <v>0.89960938692092896</v>
      </c>
      <c r="M155" s="5">
        <v>153</v>
      </c>
      <c r="N155" s="3">
        <v>0.264562270604074</v>
      </c>
    </row>
    <row r="156" spans="1:14" x14ac:dyDescent="0.25">
      <c r="A156" s="1">
        <v>154</v>
      </c>
      <c r="B156">
        <v>80</v>
      </c>
      <c r="C156">
        <v>112</v>
      </c>
      <c r="D156">
        <v>0.4</v>
      </c>
      <c r="E156">
        <v>3</v>
      </c>
      <c r="F156">
        <v>0.26954392902553082</v>
      </c>
      <c r="G156">
        <v>3</v>
      </c>
      <c r="H156">
        <v>0.892578125</v>
      </c>
      <c r="K156" s="5">
        <v>154</v>
      </c>
      <c r="L156" s="3">
        <v>0.892578125</v>
      </c>
      <c r="M156" s="5">
        <v>154</v>
      </c>
      <c r="N156" s="3">
        <v>0.26954392902553082</v>
      </c>
    </row>
    <row r="157" spans="1:14" x14ac:dyDescent="0.25">
      <c r="A157" s="1">
        <v>155</v>
      </c>
      <c r="B157">
        <v>80</v>
      </c>
      <c r="C157">
        <v>112</v>
      </c>
      <c r="D157">
        <v>0.5</v>
      </c>
      <c r="E157">
        <v>4</v>
      </c>
      <c r="F157">
        <v>0.27781027182936668</v>
      </c>
      <c r="G157">
        <v>5</v>
      </c>
      <c r="H157">
        <v>0.88984376192092896</v>
      </c>
      <c r="K157" s="5">
        <v>155</v>
      </c>
      <c r="L157" s="3">
        <v>0.88984376192092896</v>
      </c>
      <c r="M157" s="5">
        <v>155</v>
      </c>
      <c r="N157" s="3">
        <v>0.27781027182936668</v>
      </c>
    </row>
    <row r="158" spans="1:14" x14ac:dyDescent="0.25">
      <c r="A158" s="1">
        <v>156</v>
      </c>
      <c r="B158">
        <v>80</v>
      </c>
      <c r="C158">
        <v>128</v>
      </c>
      <c r="D158">
        <v>0.2</v>
      </c>
      <c r="E158">
        <v>4</v>
      </c>
      <c r="F158">
        <v>0.27805628138594329</v>
      </c>
      <c r="G158">
        <v>5</v>
      </c>
      <c r="H158">
        <v>0.89023435115814209</v>
      </c>
      <c r="K158" s="5">
        <v>156</v>
      </c>
      <c r="L158" s="3">
        <v>0.89023435115814209</v>
      </c>
      <c r="M158" s="5">
        <v>156</v>
      </c>
      <c r="N158" s="3">
        <v>0.27805628138594329</v>
      </c>
    </row>
    <row r="159" spans="1:14" x14ac:dyDescent="0.25">
      <c r="A159" s="1">
        <v>157</v>
      </c>
      <c r="B159">
        <v>80</v>
      </c>
      <c r="C159">
        <v>128</v>
      </c>
      <c r="D159">
        <v>0.3</v>
      </c>
      <c r="E159">
        <v>3</v>
      </c>
      <c r="F159">
        <v>0.27004450908862049</v>
      </c>
      <c r="G159">
        <v>2</v>
      </c>
      <c r="H159">
        <v>0.89296877384185791</v>
      </c>
      <c r="K159" s="5">
        <v>157</v>
      </c>
      <c r="L159" s="3">
        <v>0.89296877384185791</v>
      </c>
      <c r="M159" s="5">
        <v>157</v>
      </c>
      <c r="N159" s="3">
        <v>0.27004450908862049</v>
      </c>
    </row>
    <row r="160" spans="1:14" x14ac:dyDescent="0.25">
      <c r="A160" s="1">
        <v>158</v>
      </c>
      <c r="B160">
        <v>80</v>
      </c>
      <c r="C160">
        <v>128</v>
      </c>
      <c r="D160">
        <v>0.4</v>
      </c>
      <c r="E160">
        <v>3</v>
      </c>
      <c r="F160">
        <v>0.27188548422418529</v>
      </c>
      <c r="G160">
        <v>3</v>
      </c>
      <c r="H160">
        <v>0.89335936307907104</v>
      </c>
      <c r="K160" s="5">
        <v>158</v>
      </c>
      <c r="L160" s="3">
        <v>0.89335936307907104</v>
      </c>
      <c r="M160" s="5">
        <v>158</v>
      </c>
      <c r="N160" s="3">
        <v>0.27188548422418529</v>
      </c>
    </row>
    <row r="161" spans="1:14" x14ac:dyDescent="0.25">
      <c r="A161" s="1">
        <v>159</v>
      </c>
      <c r="B161">
        <v>80</v>
      </c>
      <c r="C161">
        <v>128</v>
      </c>
      <c r="D161">
        <v>0.5</v>
      </c>
      <c r="E161">
        <v>3</v>
      </c>
      <c r="F161">
        <v>0.27161206817254419</v>
      </c>
      <c r="G161">
        <v>3</v>
      </c>
      <c r="H161">
        <v>0.89570313692092896</v>
      </c>
      <c r="K161" s="5">
        <v>159</v>
      </c>
      <c r="L161" s="3">
        <v>0.89570313692092896</v>
      </c>
      <c r="M161" s="5">
        <v>159</v>
      </c>
      <c r="N161" s="3">
        <v>0.27161206817254419</v>
      </c>
    </row>
    <row r="162" spans="1:14" x14ac:dyDescent="0.25">
      <c r="A162" s="1">
        <v>160</v>
      </c>
      <c r="B162">
        <v>96</v>
      </c>
      <c r="C162">
        <v>16</v>
      </c>
      <c r="D162">
        <v>0.2</v>
      </c>
      <c r="E162">
        <v>5</v>
      </c>
      <c r="F162">
        <v>0.28174206940457219</v>
      </c>
      <c r="G162">
        <v>7</v>
      </c>
      <c r="H162">
        <v>0.89570313692092896</v>
      </c>
      <c r="K162" s="5">
        <v>160</v>
      </c>
      <c r="L162" s="3">
        <v>0.89570313692092896</v>
      </c>
      <c r="M162" s="5">
        <v>160</v>
      </c>
      <c r="N162" s="3">
        <v>0.28174206940457219</v>
      </c>
    </row>
    <row r="163" spans="1:14" x14ac:dyDescent="0.25">
      <c r="A163" s="1">
        <v>161</v>
      </c>
      <c r="B163">
        <v>96</v>
      </c>
      <c r="C163">
        <v>16</v>
      </c>
      <c r="D163">
        <v>0.3</v>
      </c>
      <c r="E163">
        <v>4</v>
      </c>
      <c r="F163">
        <v>0.27859218488447368</v>
      </c>
      <c r="G163">
        <v>3</v>
      </c>
      <c r="H163">
        <v>0.89101564884185791</v>
      </c>
      <c r="K163" s="5">
        <v>161</v>
      </c>
      <c r="L163" s="3">
        <v>0.89101564884185791</v>
      </c>
      <c r="M163" s="5">
        <v>161</v>
      </c>
      <c r="N163" s="3">
        <v>0.27859218488447368</v>
      </c>
    </row>
    <row r="164" spans="1:14" x14ac:dyDescent="0.25">
      <c r="A164" s="1">
        <v>162</v>
      </c>
      <c r="B164">
        <v>96</v>
      </c>
      <c r="C164">
        <v>16</v>
      </c>
      <c r="D164">
        <v>0.4</v>
      </c>
      <c r="E164">
        <v>5</v>
      </c>
      <c r="F164">
        <v>0.27418937720358372</v>
      </c>
      <c r="G164">
        <v>4</v>
      </c>
      <c r="H164">
        <v>0.89492189884185791</v>
      </c>
      <c r="K164" s="5">
        <v>162</v>
      </c>
      <c r="L164" s="3">
        <v>0.89492189884185791</v>
      </c>
      <c r="M164" s="5">
        <v>162</v>
      </c>
      <c r="N164" s="3">
        <v>0.27418937720358372</v>
      </c>
    </row>
    <row r="165" spans="1:14" x14ac:dyDescent="0.25">
      <c r="A165" s="1">
        <v>163</v>
      </c>
      <c r="B165">
        <v>96</v>
      </c>
      <c r="C165">
        <v>16</v>
      </c>
      <c r="D165">
        <v>0.5</v>
      </c>
      <c r="E165">
        <v>7</v>
      </c>
      <c r="F165">
        <v>0.27180858934298158</v>
      </c>
      <c r="G165">
        <v>9</v>
      </c>
      <c r="H165">
        <v>0.89531248807907104</v>
      </c>
      <c r="K165" s="5">
        <v>163</v>
      </c>
      <c r="L165" s="3">
        <v>0.89531248807907104</v>
      </c>
      <c r="M165" s="5">
        <v>163</v>
      </c>
      <c r="N165" s="3">
        <v>0.27180858934298158</v>
      </c>
    </row>
    <row r="166" spans="1:14" x14ac:dyDescent="0.25">
      <c r="A166" s="1">
        <v>164</v>
      </c>
      <c r="B166">
        <v>96</v>
      </c>
      <c r="C166">
        <v>32</v>
      </c>
      <c r="D166">
        <v>0.2</v>
      </c>
      <c r="E166">
        <v>3</v>
      </c>
      <c r="F166">
        <v>0.26968497503548861</v>
      </c>
      <c r="G166">
        <v>3</v>
      </c>
      <c r="H166">
        <v>0.89453125</v>
      </c>
      <c r="K166" s="5">
        <v>164</v>
      </c>
      <c r="L166" s="3">
        <v>0.89453125</v>
      </c>
      <c r="M166" s="5">
        <v>164</v>
      </c>
      <c r="N166" s="3">
        <v>0.26968497503548861</v>
      </c>
    </row>
    <row r="167" spans="1:14" x14ac:dyDescent="0.25">
      <c r="A167" s="1">
        <v>165</v>
      </c>
      <c r="B167">
        <v>96</v>
      </c>
      <c r="C167">
        <v>32</v>
      </c>
      <c r="D167">
        <v>0.3</v>
      </c>
      <c r="E167">
        <v>5</v>
      </c>
      <c r="F167">
        <v>0.27619269932620227</v>
      </c>
      <c r="G167">
        <v>7</v>
      </c>
      <c r="H167">
        <v>0.89140623807907104</v>
      </c>
      <c r="K167" s="5">
        <v>165</v>
      </c>
      <c r="L167" s="3">
        <v>0.89140623807907104</v>
      </c>
      <c r="M167" s="5">
        <v>165</v>
      </c>
      <c r="N167" s="3">
        <v>0.27619269932620227</v>
      </c>
    </row>
    <row r="168" spans="1:14" x14ac:dyDescent="0.25">
      <c r="A168" s="1">
        <v>166</v>
      </c>
      <c r="B168">
        <v>96</v>
      </c>
      <c r="C168">
        <v>32</v>
      </c>
      <c r="D168">
        <v>0.4</v>
      </c>
      <c r="E168">
        <v>4</v>
      </c>
      <c r="F168">
        <v>0.27035019220784312</v>
      </c>
      <c r="G168">
        <v>3</v>
      </c>
      <c r="H168">
        <v>0.89531248807907104</v>
      </c>
      <c r="K168" s="5">
        <v>166</v>
      </c>
      <c r="L168" s="3">
        <v>0.89531248807907104</v>
      </c>
      <c r="M168" s="5">
        <v>166</v>
      </c>
      <c r="N168" s="3">
        <v>0.27035019220784312</v>
      </c>
    </row>
    <row r="169" spans="1:14" x14ac:dyDescent="0.25">
      <c r="A169" s="1">
        <v>167</v>
      </c>
      <c r="B169">
        <v>96</v>
      </c>
      <c r="C169">
        <v>32</v>
      </c>
      <c r="D169">
        <v>0.5</v>
      </c>
      <c r="E169">
        <v>4</v>
      </c>
      <c r="F169">
        <v>0.26673005684278911</v>
      </c>
      <c r="G169">
        <v>4</v>
      </c>
      <c r="H169">
        <v>0.896484375</v>
      </c>
      <c r="K169" s="5">
        <v>167</v>
      </c>
      <c r="L169" s="3">
        <v>0.896484375</v>
      </c>
      <c r="M169" s="5">
        <v>167</v>
      </c>
      <c r="N169" s="3">
        <v>0.26673005684278911</v>
      </c>
    </row>
    <row r="170" spans="1:14" x14ac:dyDescent="0.25">
      <c r="A170" s="1">
        <v>168</v>
      </c>
      <c r="B170">
        <v>96</v>
      </c>
      <c r="C170">
        <v>48</v>
      </c>
      <c r="D170">
        <v>0.2</v>
      </c>
      <c r="E170">
        <v>3</v>
      </c>
      <c r="F170">
        <v>0.26866065245121717</v>
      </c>
      <c r="G170">
        <v>3</v>
      </c>
      <c r="H170">
        <v>0.890625</v>
      </c>
      <c r="K170" s="5">
        <v>168</v>
      </c>
      <c r="L170" s="3">
        <v>0.890625</v>
      </c>
      <c r="M170" s="5">
        <v>168</v>
      </c>
      <c r="N170" s="3">
        <v>0.26866065245121717</v>
      </c>
    </row>
    <row r="171" spans="1:14" x14ac:dyDescent="0.25">
      <c r="A171" s="1">
        <v>169</v>
      </c>
      <c r="B171">
        <v>96</v>
      </c>
      <c r="C171">
        <v>48</v>
      </c>
      <c r="D171">
        <v>0.3</v>
      </c>
      <c r="E171">
        <v>3</v>
      </c>
      <c r="F171">
        <v>0.26975417765788728</v>
      </c>
      <c r="G171">
        <v>3</v>
      </c>
      <c r="H171">
        <v>0.89375001192092896</v>
      </c>
      <c r="K171" s="5">
        <v>169</v>
      </c>
      <c r="L171" s="3">
        <v>0.89375001192092896</v>
      </c>
      <c r="M171" s="5">
        <v>169</v>
      </c>
      <c r="N171" s="3">
        <v>0.26975417765788728</v>
      </c>
    </row>
    <row r="172" spans="1:14" x14ac:dyDescent="0.25">
      <c r="A172" s="1">
        <v>170</v>
      </c>
      <c r="B172">
        <v>96</v>
      </c>
      <c r="C172">
        <v>48</v>
      </c>
      <c r="D172">
        <v>0.4</v>
      </c>
      <c r="E172">
        <v>3</v>
      </c>
      <c r="F172">
        <v>0.27172520500607789</v>
      </c>
      <c r="G172">
        <v>5</v>
      </c>
      <c r="H172">
        <v>0.8984375</v>
      </c>
      <c r="K172" s="5">
        <v>170</v>
      </c>
      <c r="L172" s="3">
        <v>0.8984375</v>
      </c>
      <c r="M172" s="5">
        <v>170</v>
      </c>
      <c r="N172" s="3">
        <v>0.27172520500607789</v>
      </c>
    </row>
    <row r="173" spans="1:14" x14ac:dyDescent="0.25">
      <c r="A173" s="1">
        <v>171</v>
      </c>
      <c r="B173">
        <v>96</v>
      </c>
      <c r="C173">
        <v>48</v>
      </c>
      <c r="D173">
        <v>0.5</v>
      </c>
      <c r="E173">
        <v>5</v>
      </c>
      <c r="F173">
        <v>0.26824073144234722</v>
      </c>
      <c r="G173">
        <v>5</v>
      </c>
      <c r="H173">
        <v>0.89453125</v>
      </c>
      <c r="K173" s="5">
        <v>171</v>
      </c>
      <c r="L173" s="3">
        <v>0.89453125</v>
      </c>
      <c r="M173" s="5">
        <v>171</v>
      </c>
      <c r="N173" s="3">
        <v>0.26824073144234722</v>
      </c>
    </row>
    <row r="174" spans="1:14" x14ac:dyDescent="0.25">
      <c r="A174" s="1">
        <v>172</v>
      </c>
      <c r="B174">
        <v>96</v>
      </c>
      <c r="C174">
        <v>64</v>
      </c>
      <c r="D174">
        <v>0.2</v>
      </c>
      <c r="E174">
        <v>4</v>
      </c>
      <c r="F174">
        <v>0.27332882140763098</v>
      </c>
      <c r="G174">
        <v>4</v>
      </c>
      <c r="H174">
        <v>0.89804685115814209</v>
      </c>
      <c r="K174" s="5">
        <v>172</v>
      </c>
      <c r="L174" s="3">
        <v>0.89804685115814209</v>
      </c>
      <c r="M174" s="5">
        <v>172</v>
      </c>
      <c r="N174" s="3">
        <v>0.27332882140763098</v>
      </c>
    </row>
    <row r="175" spans="1:14" x14ac:dyDescent="0.25">
      <c r="A175" s="1">
        <v>173</v>
      </c>
      <c r="B175">
        <v>96</v>
      </c>
      <c r="C175">
        <v>64</v>
      </c>
      <c r="D175">
        <v>0.3</v>
      </c>
      <c r="E175">
        <v>4</v>
      </c>
      <c r="F175">
        <v>0.27500738808885222</v>
      </c>
      <c r="G175">
        <v>4</v>
      </c>
      <c r="H175">
        <v>0.89335936307907104</v>
      </c>
      <c r="K175" s="5">
        <v>173</v>
      </c>
      <c r="L175" s="3">
        <v>0.89335936307907104</v>
      </c>
      <c r="M175" s="5">
        <v>173</v>
      </c>
      <c r="N175" s="3">
        <v>0.27500738808885222</v>
      </c>
    </row>
    <row r="176" spans="1:14" x14ac:dyDescent="0.25">
      <c r="A176" s="1">
        <v>174</v>
      </c>
      <c r="B176">
        <v>96</v>
      </c>
      <c r="C176">
        <v>64</v>
      </c>
      <c r="D176">
        <v>0.4</v>
      </c>
      <c r="E176">
        <v>4</v>
      </c>
      <c r="F176">
        <v>0.26892435434274381</v>
      </c>
      <c r="G176">
        <v>4</v>
      </c>
      <c r="H176">
        <v>0.89804685115814209</v>
      </c>
      <c r="K176" s="5">
        <v>174</v>
      </c>
      <c r="L176" s="3">
        <v>0.89804685115814209</v>
      </c>
      <c r="M176" s="5">
        <v>174</v>
      </c>
      <c r="N176" s="3">
        <v>0.26892435434274381</v>
      </c>
    </row>
    <row r="177" spans="1:14" x14ac:dyDescent="0.25">
      <c r="A177" s="1">
        <v>175</v>
      </c>
      <c r="B177">
        <v>96</v>
      </c>
      <c r="C177">
        <v>64</v>
      </c>
      <c r="D177">
        <v>0.5</v>
      </c>
      <c r="E177">
        <v>4</v>
      </c>
      <c r="F177">
        <v>0.2750508114695549</v>
      </c>
      <c r="G177">
        <v>4</v>
      </c>
      <c r="H177">
        <v>0.89531248807907104</v>
      </c>
      <c r="K177" s="5">
        <v>175</v>
      </c>
      <c r="L177" s="3">
        <v>0.89531248807907104</v>
      </c>
      <c r="M177" s="5">
        <v>175</v>
      </c>
      <c r="N177" s="3">
        <v>0.2750508114695549</v>
      </c>
    </row>
    <row r="178" spans="1:14" x14ac:dyDescent="0.25">
      <c r="A178" s="1">
        <v>176</v>
      </c>
      <c r="B178">
        <v>96</v>
      </c>
      <c r="C178">
        <v>80</v>
      </c>
      <c r="D178">
        <v>0.2</v>
      </c>
      <c r="E178">
        <v>3</v>
      </c>
      <c r="F178">
        <v>0.27619838854298001</v>
      </c>
      <c r="G178">
        <v>2</v>
      </c>
      <c r="H178">
        <v>0.89101564884185791</v>
      </c>
      <c r="K178" s="5">
        <v>176</v>
      </c>
      <c r="L178" s="3">
        <v>0.89101564884185791</v>
      </c>
      <c r="M178" s="5">
        <v>176</v>
      </c>
      <c r="N178" s="3">
        <v>0.27619838854298001</v>
      </c>
    </row>
    <row r="179" spans="1:14" x14ac:dyDescent="0.25">
      <c r="A179" s="1">
        <v>177</v>
      </c>
      <c r="B179">
        <v>96</v>
      </c>
      <c r="C179">
        <v>80</v>
      </c>
      <c r="D179">
        <v>0.3</v>
      </c>
      <c r="E179">
        <v>4</v>
      </c>
      <c r="F179">
        <v>0.2715531219728291</v>
      </c>
      <c r="G179">
        <v>4</v>
      </c>
      <c r="H179">
        <v>0.89335936307907104</v>
      </c>
      <c r="K179" s="5">
        <v>177</v>
      </c>
      <c r="L179" s="3">
        <v>0.89335936307907104</v>
      </c>
      <c r="M179" s="5">
        <v>177</v>
      </c>
      <c r="N179" s="3">
        <v>0.2715531219728291</v>
      </c>
    </row>
    <row r="180" spans="1:14" x14ac:dyDescent="0.25">
      <c r="A180" s="1">
        <v>178</v>
      </c>
      <c r="B180">
        <v>96</v>
      </c>
      <c r="C180">
        <v>80</v>
      </c>
      <c r="D180">
        <v>0.4</v>
      </c>
      <c r="E180">
        <v>4</v>
      </c>
      <c r="F180">
        <v>0.27234009304083878</v>
      </c>
      <c r="G180">
        <v>4</v>
      </c>
      <c r="H180">
        <v>0.89218747615814209</v>
      </c>
      <c r="K180" s="5">
        <v>178</v>
      </c>
      <c r="L180" s="3">
        <v>0.89218747615814209</v>
      </c>
      <c r="M180" s="5">
        <v>178</v>
      </c>
      <c r="N180" s="3">
        <v>0.27234009304083878</v>
      </c>
    </row>
    <row r="181" spans="1:14" x14ac:dyDescent="0.25">
      <c r="A181" s="1">
        <v>179</v>
      </c>
      <c r="B181">
        <v>96</v>
      </c>
      <c r="C181">
        <v>80</v>
      </c>
      <c r="D181">
        <v>0.5</v>
      </c>
      <c r="E181">
        <v>3</v>
      </c>
      <c r="F181">
        <v>0.26994635257869959</v>
      </c>
      <c r="G181">
        <v>4</v>
      </c>
      <c r="H181">
        <v>0.892578125</v>
      </c>
      <c r="K181" s="5">
        <v>179</v>
      </c>
      <c r="L181" s="3">
        <v>0.892578125</v>
      </c>
      <c r="M181" s="5">
        <v>179</v>
      </c>
      <c r="N181" s="3">
        <v>0.26994635257869959</v>
      </c>
    </row>
    <row r="182" spans="1:14" x14ac:dyDescent="0.25">
      <c r="A182" s="1">
        <v>180</v>
      </c>
      <c r="B182">
        <v>96</v>
      </c>
      <c r="C182">
        <v>96</v>
      </c>
      <c r="D182">
        <v>0.2</v>
      </c>
      <c r="E182">
        <v>3</v>
      </c>
      <c r="F182">
        <v>0.27181915193796158</v>
      </c>
      <c r="G182">
        <v>4</v>
      </c>
      <c r="H182">
        <v>0.89726561307907104</v>
      </c>
      <c r="K182" s="5">
        <v>180</v>
      </c>
      <c r="L182" s="3">
        <v>0.89726561307907104</v>
      </c>
      <c r="M182" s="5">
        <v>180</v>
      </c>
      <c r="N182" s="3">
        <v>0.27181915193796158</v>
      </c>
    </row>
    <row r="183" spans="1:14" x14ac:dyDescent="0.25">
      <c r="A183" s="1">
        <v>181</v>
      </c>
      <c r="B183">
        <v>96</v>
      </c>
      <c r="C183">
        <v>96</v>
      </c>
      <c r="D183">
        <v>0.3</v>
      </c>
      <c r="E183">
        <v>4</v>
      </c>
      <c r="F183">
        <v>0.27186466124840081</v>
      </c>
      <c r="G183">
        <v>2</v>
      </c>
      <c r="H183">
        <v>0.89101564884185791</v>
      </c>
      <c r="K183" s="5">
        <v>181</v>
      </c>
      <c r="L183" s="3">
        <v>0.89101564884185791</v>
      </c>
      <c r="M183" s="5">
        <v>181</v>
      </c>
      <c r="N183" s="3">
        <v>0.27186466124840081</v>
      </c>
    </row>
    <row r="184" spans="1:14" x14ac:dyDescent="0.25">
      <c r="A184" s="1">
        <v>182</v>
      </c>
      <c r="B184">
        <v>96</v>
      </c>
      <c r="C184">
        <v>96</v>
      </c>
      <c r="D184">
        <v>0.4</v>
      </c>
      <c r="E184">
        <v>3</v>
      </c>
      <c r="F184">
        <v>0.27968036499805748</v>
      </c>
      <c r="G184">
        <v>5</v>
      </c>
      <c r="H184">
        <v>0.89335936307907104</v>
      </c>
      <c r="K184" s="5">
        <v>182</v>
      </c>
      <c r="L184" s="3">
        <v>0.89335936307907104</v>
      </c>
      <c r="M184" s="5">
        <v>182</v>
      </c>
      <c r="N184" s="3">
        <v>0.27968036499805748</v>
      </c>
    </row>
    <row r="185" spans="1:14" x14ac:dyDescent="0.25">
      <c r="A185" s="1">
        <v>183</v>
      </c>
      <c r="B185">
        <v>96</v>
      </c>
      <c r="C185">
        <v>96</v>
      </c>
      <c r="D185">
        <v>0.5</v>
      </c>
      <c r="E185">
        <v>3</v>
      </c>
      <c r="F185">
        <v>0.27430533128790557</v>
      </c>
      <c r="G185">
        <v>4</v>
      </c>
      <c r="H185">
        <v>0.89335936307907104</v>
      </c>
      <c r="K185" s="5">
        <v>183</v>
      </c>
      <c r="L185" s="3">
        <v>0.89335936307907104</v>
      </c>
      <c r="M185" s="5">
        <v>183</v>
      </c>
      <c r="N185" s="3">
        <v>0.27430533128790557</v>
      </c>
    </row>
    <row r="186" spans="1:14" x14ac:dyDescent="0.25">
      <c r="A186" s="1">
        <v>184</v>
      </c>
      <c r="B186">
        <v>96</v>
      </c>
      <c r="C186">
        <v>112</v>
      </c>
      <c r="D186">
        <v>0.2</v>
      </c>
      <c r="E186">
        <v>4</v>
      </c>
      <c r="F186">
        <v>0.27577145746909082</v>
      </c>
      <c r="G186">
        <v>4</v>
      </c>
      <c r="H186">
        <v>0.89140623807907104</v>
      </c>
      <c r="K186" s="5">
        <v>184</v>
      </c>
      <c r="L186" s="3">
        <v>0.89140623807907104</v>
      </c>
      <c r="M186" s="5">
        <v>184</v>
      </c>
      <c r="N186" s="3">
        <v>0.27577145746909082</v>
      </c>
    </row>
    <row r="187" spans="1:14" x14ac:dyDescent="0.25">
      <c r="A187" s="1">
        <v>185</v>
      </c>
      <c r="B187">
        <v>96</v>
      </c>
      <c r="C187">
        <v>112</v>
      </c>
      <c r="D187">
        <v>0.3</v>
      </c>
      <c r="E187">
        <v>3</v>
      </c>
      <c r="F187">
        <v>0.27409077691845601</v>
      </c>
      <c r="G187">
        <v>2</v>
      </c>
      <c r="H187">
        <v>0.892578125</v>
      </c>
      <c r="K187" s="5">
        <v>185</v>
      </c>
      <c r="L187" s="3">
        <v>0.892578125</v>
      </c>
      <c r="M187" s="5">
        <v>185</v>
      </c>
      <c r="N187" s="3">
        <v>0.27409077691845601</v>
      </c>
    </row>
    <row r="188" spans="1:14" x14ac:dyDescent="0.25">
      <c r="A188" s="1">
        <v>186</v>
      </c>
      <c r="B188">
        <v>96</v>
      </c>
      <c r="C188">
        <v>112</v>
      </c>
      <c r="D188">
        <v>0.4</v>
      </c>
      <c r="E188">
        <v>3</v>
      </c>
      <c r="F188">
        <v>0.27123814937658608</v>
      </c>
      <c r="G188">
        <v>3</v>
      </c>
      <c r="H188">
        <v>0.89375001192092896</v>
      </c>
      <c r="K188" s="5">
        <v>186</v>
      </c>
      <c r="L188" s="3">
        <v>0.89375001192092896</v>
      </c>
      <c r="M188" s="5">
        <v>186</v>
      </c>
      <c r="N188" s="3">
        <v>0.27123814937658608</v>
      </c>
    </row>
    <row r="189" spans="1:14" x14ac:dyDescent="0.25">
      <c r="A189" s="1">
        <v>187</v>
      </c>
      <c r="B189">
        <v>96</v>
      </c>
      <c r="C189">
        <v>112</v>
      </c>
      <c r="D189">
        <v>0.5</v>
      </c>
      <c r="E189">
        <v>4</v>
      </c>
      <c r="F189">
        <v>0.2668047402985394</v>
      </c>
      <c r="G189">
        <v>4</v>
      </c>
      <c r="H189">
        <v>0.89882814884185791</v>
      </c>
      <c r="K189" s="5">
        <v>187</v>
      </c>
      <c r="L189" s="3">
        <v>0.89882814884185791</v>
      </c>
      <c r="M189" s="5">
        <v>187</v>
      </c>
      <c r="N189" s="3">
        <v>0.2668047402985394</v>
      </c>
    </row>
    <row r="190" spans="1:14" x14ac:dyDescent="0.25">
      <c r="A190" s="1">
        <v>188</v>
      </c>
      <c r="B190">
        <v>96</v>
      </c>
      <c r="C190">
        <v>128</v>
      </c>
      <c r="D190">
        <v>0.2</v>
      </c>
      <c r="E190">
        <v>4</v>
      </c>
      <c r="F190">
        <v>0.27266622334718699</v>
      </c>
      <c r="G190">
        <v>2</v>
      </c>
      <c r="H190">
        <v>0.89453125</v>
      </c>
      <c r="K190" s="5">
        <v>188</v>
      </c>
      <c r="L190" s="3">
        <v>0.89453125</v>
      </c>
      <c r="M190" s="5">
        <v>188</v>
      </c>
      <c r="N190" s="3">
        <v>0.27266622334718699</v>
      </c>
    </row>
    <row r="191" spans="1:14" x14ac:dyDescent="0.25">
      <c r="A191" s="1">
        <v>189</v>
      </c>
      <c r="B191">
        <v>96</v>
      </c>
      <c r="C191">
        <v>128</v>
      </c>
      <c r="D191">
        <v>0.3</v>
      </c>
      <c r="E191">
        <v>3</v>
      </c>
      <c r="F191">
        <v>0.27423292002640659</v>
      </c>
      <c r="G191">
        <v>3</v>
      </c>
      <c r="H191">
        <v>0.89218747615814209</v>
      </c>
      <c r="K191" s="5">
        <v>189</v>
      </c>
      <c r="L191" s="3">
        <v>0.89218747615814209</v>
      </c>
      <c r="M191" s="5">
        <v>189</v>
      </c>
      <c r="N191" s="3">
        <v>0.27423292002640659</v>
      </c>
    </row>
    <row r="192" spans="1:14" x14ac:dyDescent="0.25">
      <c r="A192" s="1">
        <v>190</v>
      </c>
      <c r="B192">
        <v>96</v>
      </c>
      <c r="C192">
        <v>128</v>
      </c>
      <c r="D192">
        <v>0.4</v>
      </c>
      <c r="E192">
        <v>4</v>
      </c>
      <c r="F192">
        <v>0.26868481328710908</v>
      </c>
      <c r="G192">
        <v>3</v>
      </c>
      <c r="H192">
        <v>0.89882814884185791</v>
      </c>
      <c r="K192" s="5">
        <v>190</v>
      </c>
      <c r="L192" s="3">
        <v>0.89882814884185791</v>
      </c>
      <c r="M192" s="5">
        <v>190</v>
      </c>
      <c r="N192" s="3">
        <v>0.26868481328710908</v>
      </c>
    </row>
    <row r="193" spans="1:14" x14ac:dyDescent="0.25">
      <c r="A193" s="1">
        <v>191</v>
      </c>
      <c r="B193">
        <v>96</v>
      </c>
      <c r="C193">
        <v>128</v>
      </c>
      <c r="D193">
        <v>0.5</v>
      </c>
      <c r="E193">
        <v>4</v>
      </c>
      <c r="F193">
        <v>0.27025412512011832</v>
      </c>
      <c r="G193">
        <v>6</v>
      </c>
      <c r="H193">
        <v>0.89453125</v>
      </c>
      <c r="K193" s="5">
        <v>191</v>
      </c>
      <c r="L193" s="3">
        <v>0.89453125</v>
      </c>
      <c r="M193" s="5">
        <v>191</v>
      </c>
      <c r="N193" s="3">
        <v>0.27025412512011832</v>
      </c>
    </row>
    <row r="194" spans="1:14" x14ac:dyDescent="0.25">
      <c r="A194" s="1">
        <v>192</v>
      </c>
      <c r="B194">
        <v>112</v>
      </c>
      <c r="C194">
        <v>16</v>
      </c>
      <c r="D194">
        <v>0.2</v>
      </c>
      <c r="E194">
        <v>5</v>
      </c>
      <c r="F194">
        <v>0.28176488936878741</v>
      </c>
      <c r="G194">
        <v>3</v>
      </c>
      <c r="H194">
        <v>0.89492189884185791</v>
      </c>
      <c r="K194" s="5">
        <v>192</v>
      </c>
      <c r="L194" s="3">
        <v>0.89492189884185791</v>
      </c>
      <c r="M194" s="5">
        <v>192</v>
      </c>
      <c r="N194" s="3">
        <v>0.28176488936878741</v>
      </c>
    </row>
    <row r="195" spans="1:14" x14ac:dyDescent="0.25">
      <c r="A195" s="1">
        <v>193</v>
      </c>
      <c r="B195">
        <v>112</v>
      </c>
      <c r="C195">
        <v>16</v>
      </c>
      <c r="D195">
        <v>0.3</v>
      </c>
      <c r="E195">
        <v>5</v>
      </c>
      <c r="F195">
        <v>0.2792093981988728</v>
      </c>
      <c r="G195">
        <v>5</v>
      </c>
      <c r="H195">
        <v>0.89140623807907104</v>
      </c>
      <c r="K195" s="5">
        <v>193</v>
      </c>
      <c r="L195" s="3">
        <v>0.89140623807907104</v>
      </c>
      <c r="M195" s="5">
        <v>193</v>
      </c>
      <c r="N195" s="3">
        <v>0.2792093981988728</v>
      </c>
    </row>
    <row r="196" spans="1:14" x14ac:dyDescent="0.25">
      <c r="A196" s="1">
        <v>194</v>
      </c>
      <c r="B196">
        <v>112</v>
      </c>
      <c r="C196">
        <v>16</v>
      </c>
      <c r="D196">
        <v>0.4</v>
      </c>
      <c r="E196">
        <v>6</v>
      </c>
      <c r="F196">
        <v>0.27628541644662619</v>
      </c>
      <c r="G196">
        <v>6</v>
      </c>
      <c r="H196">
        <v>0.89453125</v>
      </c>
      <c r="K196" s="5">
        <v>194</v>
      </c>
      <c r="L196" s="3">
        <v>0.89453125</v>
      </c>
      <c r="M196" s="5">
        <v>194</v>
      </c>
      <c r="N196" s="3">
        <v>0.27628541644662619</v>
      </c>
    </row>
    <row r="197" spans="1:14" x14ac:dyDescent="0.25">
      <c r="A197" s="1">
        <v>195</v>
      </c>
      <c r="B197">
        <v>112</v>
      </c>
      <c r="C197">
        <v>16</v>
      </c>
      <c r="D197">
        <v>0.5</v>
      </c>
      <c r="E197">
        <v>7</v>
      </c>
      <c r="F197">
        <v>0.27528933086432522</v>
      </c>
      <c r="G197">
        <v>7</v>
      </c>
      <c r="H197">
        <v>0.89179688692092896</v>
      </c>
      <c r="K197" s="5">
        <v>195</v>
      </c>
      <c r="L197" s="3">
        <v>0.89179688692092896</v>
      </c>
      <c r="M197" s="5">
        <v>195</v>
      </c>
      <c r="N197" s="3">
        <v>0.27528933086432522</v>
      </c>
    </row>
    <row r="198" spans="1:14" x14ac:dyDescent="0.25">
      <c r="A198" s="1">
        <v>196</v>
      </c>
      <c r="B198">
        <v>112</v>
      </c>
      <c r="C198">
        <v>32</v>
      </c>
      <c r="D198">
        <v>0.2</v>
      </c>
      <c r="E198">
        <v>5</v>
      </c>
      <c r="F198">
        <v>0.27867018431425089</v>
      </c>
      <c r="G198">
        <v>3</v>
      </c>
      <c r="H198">
        <v>0.89140623807907104</v>
      </c>
      <c r="K198" s="5">
        <v>196</v>
      </c>
      <c r="L198" s="3">
        <v>0.89140623807907104</v>
      </c>
      <c r="M198" s="5">
        <v>196</v>
      </c>
      <c r="N198" s="3">
        <v>0.27867018431425089</v>
      </c>
    </row>
    <row r="199" spans="1:14" x14ac:dyDescent="0.25">
      <c r="A199" s="1">
        <v>197</v>
      </c>
      <c r="B199">
        <v>112</v>
      </c>
      <c r="C199">
        <v>32</v>
      </c>
      <c r="D199">
        <v>0.3</v>
      </c>
      <c r="E199">
        <v>3</v>
      </c>
      <c r="F199">
        <v>0.27513276226818562</v>
      </c>
      <c r="G199">
        <v>3</v>
      </c>
      <c r="H199">
        <v>0.89101564884185791</v>
      </c>
      <c r="K199" s="5">
        <v>197</v>
      </c>
      <c r="L199" s="3">
        <v>0.89101564884185791</v>
      </c>
      <c r="M199" s="5">
        <v>197</v>
      </c>
      <c r="N199" s="3">
        <v>0.27513276226818562</v>
      </c>
    </row>
    <row r="200" spans="1:14" x14ac:dyDescent="0.25">
      <c r="A200" s="1">
        <v>198</v>
      </c>
      <c r="B200">
        <v>112</v>
      </c>
      <c r="C200">
        <v>32</v>
      </c>
      <c r="D200">
        <v>0.4</v>
      </c>
      <c r="E200">
        <v>3</v>
      </c>
      <c r="F200">
        <v>0.27176064066588879</v>
      </c>
      <c r="G200">
        <v>3</v>
      </c>
      <c r="H200">
        <v>0.896484375</v>
      </c>
      <c r="K200" s="5">
        <v>198</v>
      </c>
      <c r="L200" s="3">
        <v>0.896484375</v>
      </c>
      <c r="M200" s="5">
        <v>198</v>
      </c>
      <c r="N200" s="3">
        <v>0.27176064066588879</v>
      </c>
    </row>
    <row r="201" spans="1:14" x14ac:dyDescent="0.25">
      <c r="A201" s="1">
        <v>199</v>
      </c>
      <c r="B201">
        <v>112</v>
      </c>
      <c r="C201">
        <v>32</v>
      </c>
      <c r="D201">
        <v>0.5</v>
      </c>
      <c r="E201">
        <v>5</v>
      </c>
      <c r="F201">
        <v>0.27217922848649317</v>
      </c>
      <c r="G201">
        <v>5</v>
      </c>
      <c r="H201">
        <v>0.89570313692092896</v>
      </c>
      <c r="K201" s="5">
        <v>199</v>
      </c>
      <c r="L201" s="3">
        <v>0.89570313692092896</v>
      </c>
      <c r="M201" s="5">
        <v>199</v>
      </c>
      <c r="N201" s="3">
        <v>0.27217922848649317</v>
      </c>
    </row>
    <row r="202" spans="1:14" x14ac:dyDescent="0.25">
      <c r="A202" s="1">
        <v>200</v>
      </c>
      <c r="B202">
        <v>112</v>
      </c>
      <c r="C202">
        <v>48</v>
      </c>
      <c r="D202">
        <v>0.2</v>
      </c>
      <c r="E202">
        <v>3</v>
      </c>
      <c r="F202">
        <v>0.26964023988693953</v>
      </c>
      <c r="G202">
        <v>4</v>
      </c>
      <c r="H202">
        <v>0.89882814884185791</v>
      </c>
      <c r="K202" s="5">
        <v>200</v>
      </c>
      <c r="L202" s="3">
        <v>0.89882814884185791</v>
      </c>
      <c r="M202" s="5">
        <v>200</v>
      </c>
      <c r="N202" s="3">
        <v>0.26964023988693953</v>
      </c>
    </row>
    <row r="203" spans="1:14" x14ac:dyDescent="0.25">
      <c r="A203" s="1">
        <v>201</v>
      </c>
      <c r="B203">
        <v>112</v>
      </c>
      <c r="C203">
        <v>48</v>
      </c>
      <c r="D203">
        <v>0.3</v>
      </c>
      <c r="E203">
        <v>3</v>
      </c>
      <c r="F203">
        <v>0.27087274799123412</v>
      </c>
      <c r="G203">
        <v>3</v>
      </c>
      <c r="H203">
        <v>0.89375001192092896</v>
      </c>
      <c r="K203" s="5">
        <v>201</v>
      </c>
      <c r="L203" s="3">
        <v>0.89375001192092896</v>
      </c>
      <c r="M203" s="5">
        <v>201</v>
      </c>
      <c r="N203" s="3">
        <v>0.27087274799123412</v>
      </c>
    </row>
    <row r="204" spans="1:14" x14ac:dyDescent="0.25">
      <c r="A204" s="1">
        <v>202</v>
      </c>
      <c r="B204">
        <v>112</v>
      </c>
      <c r="C204">
        <v>48</v>
      </c>
      <c r="D204">
        <v>0.4</v>
      </c>
      <c r="E204">
        <v>3</v>
      </c>
      <c r="F204">
        <v>0.2711931224912405</v>
      </c>
      <c r="G204">
        <v>3</v>
      </c>
      <c r="H204">
        <v>0.896484375</v>
      </c>
      <c r="K204" s="5">
        <v>202</v>
      </c>
      <c r="L204" s="3">
        <v>0.896484375</v>
      </c>
      <c r="M204" s="5">
        <v>202</v>
      </c>
      <c r="N204" s="3">
        <v>0.2711931224912405</v>
      </c>
    </row>
    <row r="205" spans="1:14" x14ac:dyDescent="0.25">
      <c r="A205" s="9">
        <v>203</v>
      </c>
      <c r="B205">
        <v>112</v>
      </c>
      <c r="C205">
        <v>48</v>
      </c>
      <c r="D205">
        <v>0.5</v>
      </c>
      <c r="E205">
        <v>3</v>
      </c>
      <c r="F205">
        <v>0.26631671749055391</v>
      </c>
      <c r="G205">
        <v>3</v>
      </c>
      <c r="H205" s="6">
        <v>0.90078127384185791</v>
      </c>
      <c r="K205" s="5">
        <v>203</v>
      </c>
      <c r="L205" s="3">
        <v>0.90078127384185791</v>
      </c>
      <c r="M205" s="5">
        <v>203</v>
      </c>
      <c r="N205" s="3">
        <v>0.26631671749055391</v>
      </c>
    </row>
    <row r="206" spans="1:14" x14ac:dyDescent="0.25">
      <c r="A206" s="1">
        <v>204</v>
      </c>
      <c r="B206">
        <v>112</v>
      </c>
      <c r="C206">
        <v>64</v>
      </c>
      <c r="D206">
        <v>0.2</v>
      </c>
      <c r="E206">
        <v>4</v>
      </c>
      <c r="F206">
        <v>0.27027610898949211</v>
      </c>
      <c r="G206">
        <v>2</v>
      </c>
      <c r="H206">
        <v>0.89296877384185791</v>
      </c>
      <c r="K206" s="5">
        <v>204</v>
      </c>
      <c r="L206" s="3">
        <v>0.89296877384185791</v>
      </c>
      <c r="M206" s="5">
        <v>204</v>
      </c>
      <c r="N206" s="3">
        <v>0.27027610898949211</v>
      </c>
    </row>
    <row r="207" spans="1:14" x14ac:dyDescent="0.25">
      <c r="A207" s="1">
        <v>205</v>
      </c>
      <c r="B207">
        <v>112</v>
      </c>
      <c r="C207">
        <v>64</v>
      </c>
      <c r="D207">
        <v>0.3</v>
      </c>
      <c r="E207">
        <v>4</v>
      </c>
      <c r="F207">
        <v>0.2693782162386924</v>
      </c>
      <c r="G207">
        <v>4</v>
      </c>
      <c r="H207">
        <v>0.89453125</v>
      </c>
      <c r="K207" s="5">
        <v>205</v>
      </c>
      <c r="L207" s="3">
        <v>0.89453125</v>
      </c>
      <c r="M207" s="5">
        <v>205</v>
      </c>
      <c r="N207" s="3">
        <v>0.2693782162386924</v>
      </c>
    </row>
    <row r="208" spans="1:14" x14ac:dyDescent="0.25">
      <c r="A208" s="1">
        <v>206</v>
      </c>
      <c r="B208">
        <v>112</v>
      </c>
      <c r="C208">
        <v>64</v>
      </c>
      <c r="D208">
        <v>0.4</v>
      </c>
      <c r="E208">
        <v>3</v>
      </c>
      <c r="F208">
        <v>0.26619735616259282</v>
      </c>
      <c r="G208">
        <v>3</v>
      </c>
      <c r="H208">
        <v>0.89726561307907104</v>
      </c>
      <c r="K208" s="5">
        <v>206</v>
      </c>
      <c r="L208" s="3">
        <v>0.89726561307907104</v>
      </c>
      <c r="M208" s="5">
        <v>206</v>
      </c>
      <c r="N208" s="3">
        <v>0.26619735616259282</v>
      </c>
    </row>
    <row r="209" spans="1:14" x14ac:dyDescent="0.25">
      <c r="A209" s="1">
        <v>207</v>
      </c>
      <c r="B209">
        <v>112</v>
      </c>
      <c r="C209">
        <v>64</v>
      </c>
      <c r="D209">
        <v>0.5</v>
      </c>
      <c r="E209">
        <v>4</v>
      </c>
      <c r="F209">
        <v>0.26643693447113043</v>
      </c>
      <c r="G209">
        <v>4</v>
      </c>
      <c r="H209">
        <v>0.89882814884185791</v>
      </c>
      <c r="K209" s="5">
        <v>207</v>
      </c>
      <c r="L209" s="3">
        <v>0.89882814884185791</v>
      </c>
      <c r="M209" s="5">
        <v>207</v>
      </c>
      <c r="N209" s="3">
        <v>0.26643693447113043</v>
      </c>
    </row>
    <row r="210" spans="1:14" x14ac:dyDescent="0.25">
      <c r="A210" s="1">
        <v>208</v>
      </c>
      <c r="B210">
        <v>112</v>
      </c>
      <c r="C210">
        <v>80</v>
      </c>
      <c r="D210">
        <v>0.2</v>
      </c>
      <c r="E210">
        <v>3</v>
      </c>
      <c r="F210">
        <v>0.27520113508217042</v>
      </c>
      <c r="G210">
        <v>4</v>
      </c>
      <c r="H210">
        <v>0.89179688692092896</v>
      </c>
      <c r="K210" s="5">
        <v>208</v>
      </c>
      <c r="L210" s="3">
        <v>0.89179688692092896</v>
      </c>
      <c r="M210" s="5">
        <v>208</v>
      </c>
      <c r="N210" s="3">
        <v>0.27520113508217042</v>
      </c>
    </row>
    <row r="211" spans="1:14" x14ac:dyDescent="0.25">
      <c r="A211" s="1">
        <v>209</v>
      </c>
      <c r="B211">
        <v>112</v>
      </c>
      <c r="C211">
        <v>80</v>
      </c>
      <c r="D211">
        <v>0.3</v>
      </c>
      <c r="E211">
        <v>3</v>
      </c>
      <c r="F211">
        <v>0.27608170988969499</v>
      </c>
      <c r="G211">
        <v>3</v>
      </c>
      <c r="H211">
        <v>0.88828122615814209</v>
      </c>
      <c r="K211" s="5">
        <v>209</v>
      </c>
      <c r="L211" s="3">
        <v>0.88828122615814209</v>
      </c>
      <c r="M211" s="5">
        <v>209</v>
      </c>
      <c r="N211" s="3">
        <v>0.27608170988969499</v>
      </c>
    </row>
    <row r="212" spans="1:14" x14ac:dyDescent="0.25">
      <c r="A212" s="1">
        <v>210</v>
      </c>
      <c r="B212">
        <v>112</v>
      </c>
      <c r="C212">
        <v>80</v>
      </c>
      <c r="D212">
        <v>0.4</v>
      </c>
      <c r="E212">
        <v>3</v>
      </c>
      <c r="F212">
        <v>0.26965054939500988</v>
      </c>
      <c r="G212">
        <v>3</v>
      </c>
      <c r="H212">
        <v>0.896484375</v>
      </c>
      <c r="K212" s="5">
        <v>210</v>
      </c>
      <c r="L212" s="3">
        <v>0.896484375</v>
      </c>
      <c r="M212" s="5">
        <v>210</v>
      </c>
      <c r="N212" s="3">
        <v>0.26965054939500988</v>
      </c>
    </row>
    <row r="213" spans="1:14" x14ac:dyDescent="0.25">
      <c r="A213" s="1">
        <v>211</v>
      </c>
      <c r="B213">
        <v>112</v>
      </c>
      <c r="C213">
        <v>80</v>
      </c>
      <c r="D213">
        <v>0.5</v>
      </c>
      <c r="E213">
        <v>3</v>
      </c>
      <c r="F213">
        <v>0.26986718270927668</v>
      </c>
      <c r="G213">
        <v>4</v>
      </c>
      <c r="H213">
        <v>0.89335936307907104</v>
      </c>
      <c r="K213" s="5">
        <v>211</v>
      </c>
      <c r="L213" s="3">
        <v>0.89335936307907104</v>
      </c>
      <c r="M213" s="5">
        <v>211</v>
      </c>
      <c r="N213" s="3">
        <v>0.26986718270927668</v>
      </c>
    </row>
    <row r="214" spans="1:14" x14ac:dyDescent="0.25">
      <c r="A214" s="1">
        <v>212</v>
      </c>
      <c r="B214">
        <v>112</v>
      </c>
      <c r="C214">
        <v>96</v>
      </c>
      <c r="D214">
        <v>0.2</v>
      </c>
      <c r="E214">
        <v>3</v>
      </c>
      <c r="F214">
        <v>0.28141772444359958</v>
      </c>
      <c r="G214">
        <v>3</v>
      </c>
      <c r="H214">
        <v>0.88945311307907104</v>
      </c>
      <c r="K214" s="5">
        <v>212</v>
      </c>
      <c r="L214" s="3">
        <v>0.88945311307907104</v>
      </c>
      <c r="M214" s="5">
        <v>212</v>
      </c>
      <c r="N214" s="3">
        <v>0.28141772444359958</v>
      </c>
    </row>
    <row r="215" spans="1:14" x14ac:dyDescent="0.25">
      <c r="A215" s="1">
        <v>213</v>
      </c>
      <c r="B215">
        <v>112</v>
      </c>
      <c r="C215">
        <v>96</v>
      </c>
      <c r="D215">
        <v>0.3</v>
      </c>
      <c r="E215">
        <v>3</v>
      </c>
      <c r="F215">
        <v>0.27326660812832421</v>
      </c>
      <c r="G215">
        <v>2</v>
      </c>
      <c r="H215">
        <v>0.89179688692092896</v>
      </c>
      <c r="K215" s="5">
        <v>213</v>
      </c>
      <c r="L215" s="3">
        <v>0.89179688692092896</v>
      </c>
      <c r="M215" s="5">
        <v>213</v>
      </c>
      <c r="N215" s="3">
        <v>0.27326660812832421</v>
      </c>
    </row>
    <row r="216" spans="1:14" x14ac:dyDescent="0.25">
      <c r="A216" s="1">
        <v>214</v>
      </c>
      <c r="B216">
        <v>112</v>
      </c>
      <c r="C216">
        <v>96</v>
      </c>
      <c r="D216">
        <v>0.4</v>
      </c>
      <c r="E216">
        <v>4</v>
      </c>
      <c r="F216">
        <v>0.27987057087011641</v>
      </c>
      <c r="G216">
        <v>4</v>
      </c>
      <c r="H216">
        <v>0.88945311307907104</v>
      </c>
      <c r="K216" s="5">
        <v>214</v>
      </c>
      <c r="L216" s="3">
        <v>0.88945311307907104</v>
      </c>
      <c r="M216" s="5">
        <v>214</v>
      </c>
      <c r="N216" s="3">
        <v>0.27987057087011641</v>
      </c>
    </row>
    <row r="217" spans="1:14" x14ac:dyDescent="0.25">
      <c r="A217" s="1">
        <v>215</v>
      </c>
      <c r="B217">
        <v>112</v>
      </c>
      <c r="C217">
        <v>96</v>
      </c>
      <c r="D217">
        <v>0.5</v>
      </c>
      <c r="E217">
        <v>3</v>
      </c>
      <c r="F217">
        <v>0.27052623429335648</v>
      </c>
      <c r="G217">
        <v>6</v>
      </c>
      <c r="H217">
        <v>0.89453125</v>
      </c>
      <c r="K217" s="5">
        <v>215</v>
      </c>
      <c r="L217" s="3">
        <v>0.89453125</v>
      </c>
      <c r="M217" s="5">
        <v>215</v>
      </c>
      <c r="N217" s="3">
        <v>0.27052623429335648</v>
      </c>
    </row>
    <row r="218" spans="1:14" x14ac:dyDescent="0.25">
      <c r="A218" s="1">
        <v>216</v>
      </c>
      <c r="B218">
        <v>112</v>
      </c>
      <c r="C218">
        <v>112</v>
      </c>
      <c r="D218">
        <v>0.2</v>
      </c>
      <c r="E218">
        <v>3</v>
      </c>
      <c r="F218">
        <v>0.27292828168720012</v>
      </c>
      <c r="G218">
        <v>4</v>
      </c>
      <c r="H218">
        <v>0.88828122615814209</v>
      </c>
      <c r="K218" s="5">
        <v>216</v>
      </c>
      <c r="L218" s="3">
        <v>0.88828122615814209</v>
      </c>
      <c r="M218" s="5">
        <v>216</v>
      </c>
      <c r="N218" s="3">
        <v>0.27292828168720012</v>
      </c>
    </row>
    <row r="219" spans="1:14" x14ac:dyDescent="0.25">
      <c r="A219" s="1">
        <v>217</v>
      </c>
      <c r="B219">
        <v>112</v>
      </c>
      <c r="C219">
        <v>112</v>
      </c>
      <c r="D219">
        <v>0.3</v>
      </c>
      <c r="E219">
        <v>3</v>
      </c>
      <c r="F219">
        <v>0.26986530283465981</v>
      </c>
      <c r="G219">
        <v>3</v>
      </c>
      <c r="H219">
        <v>0.89296877384185791</v>
      </c>
      <c r="K219" s="5">
        <v>217</v>
      </c>
      <c r="L219" s="3">
        <v>0.89296877384185791</v>
      </c>
      <c r="M219" s="5">
        <v>217</v>
      </c>
      <c r="N219" s="3">
        <v>0.26986530283465981</v>
      </c>
    </row>
    <row r="220" spans="1:14" x14ac:dyDescent="0.25">
      <c r="A220" s="1">
        <v>218</v>
      </c>
      <c r="B220">
        <v>112</v>
      </c>
      <c r="C220">
        <v>112</v>
      </c>
      <c r="D220">
        <v>0.4</v>
      </c>
      <c r="E220">
        <v>3</v>
      </c>
      <c r="F220">
        <v>0.26969247334636748</v>
      </c>
      <c r="G220">
        <v>3</v>
      </c>
      <c r="H220">
        <v>0.89375001192092896</v>
      </c>
      <c r="K220" s="5">
        <v>218</v>
      </c>
      <c r="L220" s="3">
        <v>0.89375001192092896</v>
      </c>
      <c r="M220" s="5">
        <v>218</v>
      </c>
      <c r="N220" s="3">
        <v>0.26969247334636748</v>
      </c>
    </row>
    <row r="221" spans="1:14" x14ac:dyDescent="0.25">
      <c r="A221" s="1">
        <v>219</v>
      </c>
      <c r="B221">
        <v>112</v>
      </c>
      <c r="C221">
        <v>112</v>
      </c>
      <c r="D221">
        <v>0.5</v>
      </c>
      <c r="E221">
        <v>3</v>
      </c>
      <c r="F221">
        <v>0.2831654732581228</v>
      </c>
      <c r="G221">
        <v>6</v>
      </c>
      <c r="H221">
        <v>0.88945311307907104</v>
      </c>
      <c r="K221" s="5">
        <v>219</v>
      </c>
      <c r="L221" s="3">
        <v>0.88945311307907104</v>
      </c>
      <c r="M221" s="5">
        <v>219</v>
      </c>
      <c r="N221" s="3">
        <v>0.2831654732581228</v>
      </c>
    </row>
    <row r="222" spans="1:14" x14ac:dyDescent="0.25">
      <c r="A222" s="1">
        <v>220</v>
      </c>
      <c r="B222">
        <v>112</v>
      </c>
      <c r="C222">
        <v>128</v>
      </c>
      <c r="D222">
        <v>0.2</v>
      </c>
      <c r="E222">
        <v>3</v>
      </c>
      <c r="F222">
        <v>0.2676504875998944</v>
      </c>
      <c r="G222">
        <v>3</v>
      </c>
      <c r="H222">
        <v>0.89609372615814209</v>
      </c>
      <c r="K222" s="5">
        <v>220</v>
      </c>
      <c r="L222" s="3">
        <v>0.89609372615814209</v>
      </c>
      <c r="M222" s="5">
        <v>220</v>
      </c>
      <c r="N222" s="3">
        <v>0.2676504875998944</v>
      </c>
    </row>
    <row r="223" spans="1:14" x14ac:dyDescent="0.25">
      <c r="A223" s="1">
        <v>221</v>
      </c>
      <c r="B223">
        <v>112</v>
      </c>
      <c r="C223">
        <v>128</v>
      </c>
      <c r="D223">
        <v>0.3</v>
      </c>
      <c r="E223">
        <v>3</v>
      </c>
      <c r="F223">
        <v>0.27178082545287913</v>
      </c>
      <c r="G223">
        <v>4</v>
      </c>
      <c r="H223">
        <v>0.89179688692092896</v>
      </c>
      <c r="K223" s="5">
        <v>221</v>
      </c>
      <c r="L223" s="3">
        <v>0.89179688692092896</v>
      </c>
      <c r="M223" s="5">
        <v>221</v>
      </c>
      <c r="N223" s="3">
        <v>0.27178082545287913</v>
      </c>
    </row>
    <row r="224" spans="1:14" x14ac:dyDescent="0.25">
      <c r="A224" s="1">
        <v>222</v>
      </c>
      <c r="B224">
        <v>112</v>
      </c>
      <c r="C224">
        <v>128</v>
      </c>
      <c r="D224">
        <v>0.4</v>
      </c>
      <c r="E224">
        <v>2</v>
      </c>
      <c r="F224">
        <v>0.27177684707567101</v>
      </c>
      <c r="G224">
        <v>2</v>
      </c>
      <c r="H224">
        <v>0.89179688692092896</v>
      </c>
      <c r="K224" s="5">
        <v>222</v>
      </c>
      <c r="L224" s="3">
        <v>0.89179688692092896</v>
      </c>
      <c r="M224" s="5">
        <v>222</v>
      </c>
      <c r="N224" s="3">
        <v>0.27177684707567101</v>
      </c>
    </row>
    <row r="225" spans="1:14" x14ac:dyDescent="0.25">
      <c r="A225" s="1">
        <v>223</v>
      </c>
      <c r="B225">
        <v>112</v>
      </c>
      <c r="C225">
        <v>128</v>
      </c>
      <c r="D225">
        <v>0.5</v>
      </c>
      <c r="E225">
        <v>4</v>
      </c>
      <c r="F225">
        <v>0.27788183675147587</v>
      </c>
      <c r="G225">
        <v>6</v>
      </c>
      <c r="H225">
        <v>0.89179688692092896</v>
      </c>
      <c r="K225" s="5">
        <v>223</v>
      </c>
      <c r="L225" s="3">
        <v>0.89179688692092896</v>
      </c>
      <c r="M225" s="5">
        <v>223</v>
      </c>
      <c r="N225" s="3">
        <v>0.27788183675147587</v>
      </c>
    </row>
    <row r="226" spans="1:14" x14ac:dyDescent="0.25">
      <c r="A226" s="1">
        <v>224</v>
      </c>
      <c r="B226">
        <v>128</v>
      </c>
      <c r="C226">
        <v>16</v>
      </c>
      <c r="D226">
        <v>0.2</v>
      </c>
      <c r="E226">
        <v>5</v>
      </c>
      <c r="F226">
        <v>0.27450846787542099</v>
      </c>
      <c r="G226">
        <v>5</v>
      </c>
      <c r="H226" s="6">
        <v>0.89960938692092896</v>
      </c>
      <c r="K226" s="5">
        <v>224</v>
      </c>
      <c r="L226" s="3">
        <v>0.89960938692092896</v>
      </c>
      <c r="M226" s="5">
        <v>224</v>
      </c>
      <c r="N226" s="3">
        <v>0.27450846787542099</v>
      </c>
    </row>
    <row r="227" spans="1:14" x14ac:dyDescent="0.25">
      <c r="A227" s="1">
        <v>225</v>
      </c>
      <c r="B227">
        <v>128</v>
      </c>
      <c r="C227">
        <v>16</v>
      </c>
      <c r="D227">
        <v>0.3</v>
      </c>
      <c r="E227">
        <v>6</v>
      </c>
      <c r="F227">
        <v>0.28066191356629128</v>
      </c>
      <c r="G227">
        <v>6</v>
      </c>
      <c r="H227">
        <v>0.89335936307907104</v>
      </c>
      <c r="K227" s="5">
        <v>225</v>
      </c>
      <c r="L227" s="3">
        <v>0.89335936307907104</v>
      </c>
      <c r="M227" s="5">
        <v>225</v>
      </c>
      <c r="N227" s="3">
        <v>0.28066191356629128</v>
      </c>
    </row>
    <row r="228" spans="1:14" x14ac:dyDescent="0.25">
      <c r="A228" s="1">
        <v>226</v>
      </c>
      <c r="B228">
        <v>128</v>
      </c>
      <c r="C228">
        <v>16</v>
      </c>
      <c r="D228">
        <v>0.4</v>
      </c>
      <c r="E228">
        <v>5</v>
      </c>
      <c r="F228">
        <v>0.27506920602172608</v>
      </c>
      <c r="G228">
        <v>6</v>
      </c>
      <c r="H228">
        <v>0.89609372615814209</v>
      </c>
      <c r="K228" s="5">
        <v>226</v>
      </c>
      <c r="L228" s="3">
        <v>0.89609372615814209</v>
      </c>
      <c r="M228" s="5">
        <v>226</v>
      </c>
      <c r="N228" s="3">
        <v>0.27506920602172608</v>
      </c>
    </row>
    <row r="229" spans="1:14" x14ac:dyDescent="0.25">
      <c r="A229" s="1">
        <v>227</v>
      </c>
      <c r="B229">
        <v>128</v>
      </c>
      <c r="C229">
        <v>16</v>
      </c>
      <c r="D229">
        <v>0.5</v>
      </c>
      <c r="E229">
        <v>5</v>
      </c>
      <c r="F229">
        <v>0.27641155384480948</v>
      </c>
      <c r="G229">
        <v>7</v>
      </c>
      <c r="H229">
        <v>0.89296877384185791</v>
      </c>
      <c r="K229" s="5">
        <v>227</v>
      </c>
      <c r="L229" s="3">
        <v>0.89296877384185791</v>
      </c>
      <c r="M229" s="5">
        <v>227</v>
      </c>
      <c r="N229" s="3">
        <v>0.27641155384480948</v>
      </c>
    </row>
    <row r="230" spans="1:14" x14ac:dyDescent="0.25">
      <c r="A230" s="1">
        <v>228</v>
      </c>
      <c r="B230">
        <v>128</v>
      </c>
      <c r="C230">
        <v>32</v>
      </c>
      <c r="D230">
        <v>0.2</v>
      </c>
      <c r="E230">
        <v>4</v>
      </c>
      <c r="F230">
        <v>0.27108751051127911</v>
      </c>
      <c r="G230">
        <v>4</v>
      </c>
      <c r="H230">
        <v>0.89335936307907104</v>
      </c>
      <c r="K230" s="5">
        <v>228</v>
      </c>
      <c r="L230" s="3">
        <v>0.89335936307907104</v>
      </c>
      <c r="M230" s="5">
        <v>228</v>
      </c>
      <c r="N230" s="3">
        <v>0.27108751051127911</v>
      </c>
    </row>
    <row r="231" spans="1:14" x14ac:dyDescent="0.25">
      <c r="A231" s="1">
        <v>229</v>
      </c>
      <c r="B231">
        <v>128</v>
      </c>
      <c r="C231">
        <v>32</v>
      </c>
      <c r="D231">
        <v>0.3</v>
      </c>
      <c r="E231">
        <v>4</v>
      </c>
      <c r="F231">
        <v>0.27962569356895978</v>
      </c>
      <c r="G231">
        <v>5</v>
      </c>
      <c r="H231">
        <v>0.89375001192092896</v>
      </c>
      <c r="K231" s="5">
        <v>229</v>
      </c>
      <c r="L231" s="3">
        <v>0.89375001192092896</v>
      </c>
      <c r="M231" s="5">
        <v>229</v>
      </c>
      <c r="N231" s="3">
        <v>0.27962569356895978</v>
      </c>
    </row>
    <row r="232" spans="1:14" x14ac:dyDescent="0.25">
      <c r="A232" s="1">
        <v>230</v>
      </c>
      <c r="B232">
        <v>128</v>
      </c>
      <c r="C232">
        <v>32</v>
      </c>
      <c r="D232">
        <v>0.4</v>
      </c>
      <c r="E232">
        <v>4</v>
      </c>
      <c r="F232">
        <v>0.26940725115127861</v>
      </c>
      <c r="G232">
        <v>5</v>
      </c>
      <c r="H232">
        <v>0.89492189884185791</v>
      </c>
      <c r="K232" s="5">
        <v>230</v>
      </c>
      <c r="L232" s="3">
        <v>0.89492189884185791</v>
      </c>
      <c r="M232" s="5">
        <v>230</v>
      </c>
      <c r="N232" s="3">
        <v>0.26940725115127861</v>
      </c>
    </row>
    <row r="233" spans="1:14" x14ac:dyDescent="0.25">
      <c r="A233" s="1">
        <v>231</v>
      </c>
      <c r="B233">
        <v>128</v>
      </c>
      <c r="C233">
        <v>32</v>
      </c>
      <c r="D233">
        <v>0.5</v>
      </c>
      <c r="E233">
        <v>4</v>
      </c>
      <c r="F233">
        <v>0.26784476730972528</v>
      </c>
      <c r="G233">
        <v>4</v>
      </c>
      <c r="H233">
        <v>0.89804685115814209</v>
      </c>
      <c r="K233" s="5">
        <v>231</v>
      </c>
      <c r="L233" s="3">
        <v>0.89804685115814209</v>
      </c>
      <c r="M233" s="5">
        <v>231</v>
      </c>
      <c r="N233" s="3">
        <v>0.26784476730972528</v>
      </c>
    </row>
    <row r="234" spans="1:14" x14ac:dyDescent="0.25">
      <c r="A234" s="1">
        <v>232</v>
      </c>
      <c r="B234">
        <v>128</v>
      </c>
      <c r="C234">
        <v>48</v>
      </c>
      <c r="D234">
        <v>0.2</v>
      </c>
      <c r="E234">
        <v>3</v>
      </c>
      <c r="F234" s="7">
        <v>0.26496500126086181</v>
      </c>
      <c r="G234">
        <v>3</v>
      </c>
      <c r="H234">
        <v>0.896484375</v>
      </c>
      <c r="K234" s="5">
        <v>232</v>
      </c>
      <c r="L234" s="3">
        <v>0.896484375</v>
      </c>
      <c r="M234" s="5">
        <v>232</v>
      </c>
      <c r="N234" s="3">
        <v>0.26496500126086181</v>
      </c>
    </row>
    <row r="235" spans="1:14" x14ac:dyDescent="0.25">
      <c r="A235" s="1">
        <v>233</v>
      </c>
      <c r="B235">
        <v>128</v>
      </c>
      <c r="C235">
        <v>48</v>
      </c>
      <c r="D235">
        <v>0.3</v>
      </c>
      <c r="E235">
        <v>3</v>
      </c>
      <c r="F235">
        <v>0.27134761237539351</v>
      </c>
      <c r="G235">
        <v>2</v>
      </c>
      <c r="H235">
        <v>0.890625</v>
      </c>
      <c r="K235" s="5">
        <v>233</v>
      </c>
      <c r="L235" s="3">
        <v>0.890625</v>
      </c>
      <c r="M235" s="5">
        <v>233</v>
      </c>
      <c r="N235" s="3">
        <v>0.27134761237539351</v>
      </c>
    </row>
    <row r="236" spans="1:14" x14ac:dyDescent="0.25">
      <c r="A236" s="1">
        <v>234</v>
      </c>
      <c r="B236">
        <v>128</v>
      </c>
      <c r="C236">
        <v>48</v>
      </c>
      <c r="D236">
        <v>0.4</v>
      </c>
      <c r="E236">
        <v>5</v>
      </c>
      <c r="F236">
        <v>0.27604423346929252</v>
      </c>
      <c r="G236">
        <v>5</v>
      </c>
      <c r="H236">
        <v>0.89375001192092896</v>
      </c>
      <c r="K236" s="5">
        <v>234</v>
      </c>
      <c r="L236" s="3">
        <v>0.89375001192092896</v>
      </c>
      <c r="M236" s="5">
        <v>234</v>
      </c>
      <c r="N236" s="3">
        <v>0.27604423346929252</v>
      </c>
    </row>
    <row r="237" spans="1:14" x14ac:dyDescent="0.25">
      <c r="A237" s="9">
        <v>235</v>
      </c>
      <c r="B237">
        <v>128</v>
      </c>
      <c r="C237">
        <v>48</v>
      </c>
      <c r="D237">
        <v>0.5</v>
      </c>
      <c r="E237">
        <v>4</v>
      </c>
      <c r="F237">
        <v>0.26605444331653422</v>
      </c>
      <c r="G237">
        <v>3</v>
      </c>
      <c r="H237" s="6">
        <v>0.900390625</v>
      </c>
      <c r="K237" s="5">
        <v>235</v>
      </c>
      <c r="L237" s="3">
        <v>0.900390625</v>
      </c>
      <c r="M237" s="5">
        <v>235</v>
      </c>
      <c r="N237" s="3">
        <v>0.26605444331653422</v>
      </c>
    </row>
    <row r="238" spans="1:14" x14ac:dyDescent="0.25">
      <c r="A238" s="1">
        <v>236</v>
      </c>
      <c r="B238">
        <v>128</v>
      </c>
      <c r="C238">
        <v>64</v>
      </c>
      <c r="D238">
        <v>0.2</v>
      </c>
      <c r="E238">
        <v>4</v>
      </c>
      <c r="F238">
        <v>0.27604698669165367</v>
      </c>
      <c r="G238">
        <v>4</v>
      </c>
      <c r="H238">
        <v>0.89375001192092896</v>
      </c>
      <c r="K238" s="5">
        <v>236</v>
      </c>
      <c r="L238" s="3">
        <v>0.89375001192092896</v>
      </c>
      <c r="M238" s="5">
        <v>236</v>
      </c>
      <c r="N238" s="3">
        <v>0.27604698669165367</v>
      </c>
    </row>
    <row r="239" spans="1:14" x14ac:dyDescent="0.25">
      <c r="A239" s="1">
        <v>237</v>
      </c>
      <c r="B239">
        <v>128</v>
      </c>
      <c r="C239">
        <v>64</v>
      </c>
      <c r="D239">
        <v>0.3</v>
      </c>
      <c r="E239">
        <v>4</v>
      </c>
      <c r="F239">
        <v>0.27477076300419873</v>
      </c>
      <c r="G239">
        <v>2</v>
      </c>
      <c r="H239">
        <v>0.89296877384185791</v>
      </c>
      <c r="K239" s="5">
        <v>237</v>
      </c>
      <c r="L239" s="3">
        <v>0.89296877384185791</v>
      </c>
      <c r="M239" s="5">
        <v>237</v>
      </c>
      <c r="N239" s="3">
        <v>0.27477076300419873</v>
      </c>
    </row>
    <row r="240" spans="1:14" x14ac:dyDescent="0.25">
      <c r="A240" s="1">
        <v>238</v>
      </c>
      <c r="B240">
        <v>128</v>
      </c>
      <c r="C240">
        <v>64</v>
      </c>
      <c r="D240">
        <v>0.4</v>
      </c>
      <c r="E240">
        <v>4</v>
      </c>
      <c r="F240">
        <v>0.26898891432210797</v>
      </c>
      <c r="G240">
        <v>4</v>
      </c>
      <c r="H240">
        <v>0.89414060115814209</v>
      </c>
      <c r="K240" s="5">
        <v>238</v>
      </c>
      <c r="L240" s="3">
        <v>0.89414060115814209</v>
      </c>
      <c r="M240" s="5">
        <v>238</v>
      </c>
      <c r="N240" s="3">
        <v>0.26898891432210797</v>
      </c>
    </row>
    <row r="241" spans="1:14" x14ac:dyDescent="0.25">
      <c r="A241" s="1">
        <v>239</v>
      </c>
      <c r="B241">
        <v>128</v>
      </c>
      <c r="C241">
        <v>64</v>
      </c>
      <c r="D241">
        <v>0.5</v>
      </c>
      <c r="E241">
        <v>4</v>
      </c>
      <c r="F241">
        <v>0.27199596003629273</v>
      </c>
      <c r="G241">
        <v>4</v>
      </c>
      <c r="H241">
        <v>0.89335936307907104</v>
      </c>
      <c r="K241" s="5">
        <v>239</v>
      </c>
      <c r="L241" s="3">
        <v>0.89335936307907104</v>
      </c>
      <c r="M241" s="5">
        <v>239</v>
      </c>
      <c r="N241" s="3">
        <v>0.27199596003629273</v>
      </c>
    </row>
    <row r="242" spans="1:14" x14ac:dyDescent="0.25">
      <c r="A242" s="1">
        <v>240</v>
      </c>
      <c r="B242">
        <v>128</v>
      </c>
      <c r="C242">
        <v>80</v>
      </c>
      <c r="D242">
        <v>0.2</v>
      </c>
      <c r="E242">
        <v>2</v>
      </c>
      <c r="F242">
        <v>0.27716160635463888</v>
      </c>
      <c r="G242">
        <v>2</v>
      </c>
      <c r="H242">
        <v>0.89179688692092896</v>
      </c>
      <c r="K242" s="5">
        <v>240</v>
      </c>
      <c r="L242" s="3">
        <v>0.89179688692092896</v>
      </c>
      <c r="M242" s="5">
        <v>240</v>
      </c>
      <c r="N242" s="3">
        <v>0.27716160635463888</v>
      </c>
    </row>
    <row r="243" spans="1:14" x14ac:dyDescent="0.25">
      <c r="A243" s="1">
        <v>241</v>
      </c>
      <c r="B243">
        <v>128</v>
      </c>
      <c r="C243">
        <v>80</v>
      </c>
      <c r="D243">
        <v>0.3</v>
      </c>
      <c r="E243">
        <v>3</v>
      </c>
      <c r="F243">
        <v>0.27432899409905082</v>
      </c>
      <c r="G243">
        <v>6</v>
      </c>
      <c r="H243">
        <v>0.89140623807907104</v>
      </c>
      <c r="K243" s="5">
        <v>241</v>
      </c>
      <c r="L243" s="3">
        <v>0.89140623807907104</v>
      </c>
      <c r="M243" s="5">
        <v>241</v>
      </c>
      <c r="N243" s="3">
        <v>0.27432899409905082</v>
      </c>
    </row>
    <row r="244" spans="1:14" x14ac:dyDescent="0.25">
      <c r="A244" s="1">
        <v>242</v>
      </c>
      <c r="B244">
        <v>128</v>
      </c>
      <c r="C244">
        <v>80</v>
      </c>
      <c r="D244">
        <v>0.4</v>
      </c>
      <c r="E244">
        <v>3</v>
      </c>
      <c r="F244">
        <v>0.2739811462815851</v>
      </c>
      <c r="G244">
        <v>5</v>
      </c>
      <c r="H244">
        <v>0.89570313692092896</v>
      </c>
      <c r="K244" s="5">
        <v>242</v>
      </c>
      <c r="L244" s="3">
        <v>0.89570313692092896</v>
      </c>
      <c r="M244" s="5">
        <v>242</v>
      </c>
      <c r="N244" s="3">
        <v>0.2739811462815851</v>
      </c>
    </row>
    <row r="245" spans="1:14" x14ac:dyDescent="0.25">
      <c r="A245" s="1">
        <v>243</v>
      </c>
      <c r="B245">
        <v>128</v>
      </c>
      <c r="C245">
        <v>80</v>
      </c>
      <c r="D245">
        <v>0.5</v>
      </c>
      <c r="E245">
        <v>3</v>
      </c>
      <c r="F245">
        <v>0.26894009043462569</v>
      </c>
      <c r="G245">
        <v>3</v>
      </c>
      <c r="H245">
        <v>0.892578125</v>
      </c>
      <c r="K245" s="5">
        <v>243</v>
      </c>
      <c r="L245" s="3">
        <v>0.892578125</v>
      </c>
      <c r="M245" s="5">
        <v>243</v>
      </c>
      <c r="N245" s="3">
        <v>0.26894009043462569</v>
      </c>
    </row>
    <row r="246" spans="1:14" x14ac:dyDescent="0.25">
      <c r="A246" s="1">
        <v>244</v>
      </c>
      <c r="B246">
        <v>128</v>
      </c>
      <c r="C246">
        <v>96</v>
      </c>
      <c r="D246">
        <v>0.2</v>
      </c>
      <c r="E246">
        <v>3</v>
      </c>
      <c r="F246">
        <v>0.27127591543830931</v>
      </c>
      <c r="G246">
        <v>3</v>
      </c>
      <c r="H246">
        <v>0.89453125</v>
      </c>
      <c r="K246" s="5">
        <v>244</v>
      </c>
      <c r="L246" s="3">
        <v>0.89453125</v>
      </c>
      <c r="M246" s="5">
        <v>244</v>
      </c>
      <c r="N246" s="3">
        <v>0.27127591543830931</v>
      </c>
    </row>
    <row r="247" spans="1:14" x14ac:dyDescent="0.25">
      <c r="A247" s="1">
        <v>245</v>
      </c>
      <c r="B247">
        <v>128</v>
      </c>
      <c r="C247">
        <v>96</v>
      </c>
      <c r="D247">
        <v>0.3</v>
      </c>
      <c r="E247">
        <v>3</v>
      </c>
      <c r="F247">
        <v>0.27541380142793059</v>
      </c>
      <c r="G247">
        <v>3</v>
      </c>
      <c r="H247">
        <v>0.89570313692092896</v>
      </c>
      <c r="K247" s="5">
        <v>245</v>
      </c>
      <c r="L247" s="3">
        <v>0.89570313692092896</v>
      </c>
      <c r="M247" s="5">
        <v>245</v>
      </c>
      <c r="N247" s="3">
        <v>0.27541380142793059</v>
      </c>
    </row>
    <row r="248" spans="1:14" x14ac:dyDescent="0.25">
      <c r="A248" s="1">
        <v>246</v>
      </c>
      <c r="B248">
        <v>128</v>
      </c>
      <c r="C248">
        <v>96</v>
      </c>
      <c r="D248">
        <v>0.4</v>
      </c>
      <c r="E248">
        <v>3</v>
      </c>
      <c r="F248">
        <v>0.27809394407086069</v>
      </c>
      <c r="G248">
        <v>3</v>
      </c>
      <c r="H248">
        <v>0.89296877384185791</v>
      </c>
      <c r="K248" s="5">
        <v>246</v>
      </c>
      <c r="L248" s="3">
        <v>0.89296877384185791</v>
      </c>
      <c r="M248" s="5">
        <v>246</v>
      </c>
      <c r="N248" s="3">
        <v>0.27809394407086069</v>
      </c>
    </row>
    <row r="249" spans="1:14" x14ac:dyDescent="0.25">
      <c r="A249" s="1">
        <v>247</v>
      </c>
      <c r="B249">
        <v>128</v>
      </c>
      <c r="C249">
        <v>96</v>
      </c>
      <c r="D249">
        <v>0.5</v>
      </c>
      <c r="E249">
        <v>3</v>
      </c>
      <c r="F249">
        <v>0.26833902462385589</v>
      </c>
      <c r="G249">
        <v>3</v>
      </c>
      <c r="H249">
        <v>0.89335936307907104</v>
      </c>
      <c r="K249" s="5">
        <v>247</v>
      </c>
      <c r="L249" s="3">
        <v>0.89335936307907104</v>
      </c>
      <c r="M249" s="5">
        <v>247</v>
      </c>
      <c r="N249" s="3">
        <v>0.26833902462385589</v>
      </c>
    </row>
    <row r="250" spans="1:14" x14ac:dyDescent="0.25">
      <c r="A250" s="1">
        <v>248</v>
      </c>
      <c r="B250">
        <v>128</v>
      </c>
      <c r="C250">
        <v>112</v>
      </c>
      <c r="D250">
        <v>0.2</v>
      </c>
      <c r="E250">
        <v>3</v>
      </c>
      <c r="F250">
        <v>0.27645131386816502</v>
      </c>
      <c r="G250">
        <v>3</v>
      </c>
      <c r="H250">
        <v>0.89218747615814209</v>
      </c>
      <c r="K250" s="5">
        <v>248</v>
      </c>
      <c r="L250" s="3">
        <v>0.89218747615814209</v>
      </c>
      <c r="M250" s="5">
        <v>248</v>
      </c>
      <c r="N250" s="3">
        <v>0.27645131386816502</v>
      </c>
    </row>
    <row r="251" spans="1:14" x14ac:dyDescent="0.25">
      <c r="A251" s="1">
        <v>249</v>
      </c>
      <c r="B251">
        <v>128</v>
      </c>
      <c r="C251">
        <v>112</v>
      </c>
      <c r="D251">
        <v>0.3</v>
      </c>
      <c r="E251">
        <v>3</v>
      </c>
      <c r="F251">
        <v>0.27152623049914842</v>
      </c>
      <c r="G251">
        <v>2</v>
      </c>
      <c r="H251">
        <v>0.89453125</v>
      </c>
      <c r="K251" s="5">
        <v>249</v>
      </c>
      <c r="L251" s="3">
        <v>0.89453125</v>
      </c>
      <c r="M251" s="5">
        <v>249</v>
      </c>
      <c r="N251" s="3">
        <v>0.27152623049914842</v>
      </c>
    </row>
    <row r="252" spans="1:14" x14ac:dyDescent="0.25">
      <c r="A252" s="1">
        <v>250</v>
      </c>
      <c r="B252">
        <v>128</v>
      </c>
      <c r="C252">
        <v>112</v>
      </c>
      <c r="D252">
        <v>0.4</v>
      </c>
      <c r="E252">
        <v>3</v>
      </c>
      <c r="F252">
        <v>0.27482312358915811</v>
      </c>
      <c r="G252">
        <v>5</v>
      </c>
      <c r="H252">
        <v>0.89335936307907104</v>
      </c>
      <c r="K252" s="5">
        <v>250</v>
      </c>
      <c r="L252" s="3">
        <v>0.89335936307907104</v>
      </c>
      <c r="M252" s="5">
        <v>250</v>
      </c>
      <c r="N252" s="3">
        <v>0.27482312358915811</v>
      </c>
    </row>
    <row r="253" spans="1:14" x14ac:dyDescent="0.25">
      <c r="A253" s="1">
        <v>251</v>
      </c>
      <c r="B253">
        <v>128</v>
      </c>
      <c r="C253">
        <v>112</v>
      </c>
      <c r="D253">
        <v>0.5</v>
      </c>
      <c r="E253">
        <v>4</v>
      </c>
      <c r="F253">
        <v>0.27574720699340111</v>
      </c>
      <c r="G253">
        <v>4</v>
      </c>
      <c r="H253">
        <v>0.89296877384185791</v>
      </c>
      <c r="K253" s="5">
        <v>251</v>
      </c>
      <c r="L253" s="3">
        <v>0.89296877384185791</v>
      </c>
      <c r="M253" s="5">
        <v>251</v>
      </c>
      <c r="N253" s="3">
        <v>0.27574720699340111</v>
      </c>
    </row>
    <row r="254" spans="1:14" x14ac:dyDescent="0.25">
      <c r="A254" s="1">
        <v>252</v>
      </c>
      <c r="B254">
        <v>128</v>
      </c>
      <c r="C254">
        <v>128</v>
      </c>
      <c r="D254">
        <v>0.2</v>
      </c>
      <c r="E254">
        <v>3</v>
      </c>
      <c r="F254">
        <v>0.27602763357572258</v>
      </c>
      <c r="G254">
        <v>3</v>
      </c>
      <c r="H254">
        <v>0.89140623807907104</v>
      </c>
      <c r="K254" s="5">
        <v>252</v>
      </c>
      <c r="L254" s="3">
        <v>0.89140623807907104</v>
      </c>
      <c r="M254" s="5">
        <v>252</v>
      </c>
      <c r="N254" s="3">
        <v>0.27602763357572258</v>
      </c>
    </row>
    <row r="255" spans="1:14" x14ac:dyDescent="0.25">
      <c r="A255" s="1">
        <v>253</v>
      </c>
      <c r="B255">
        <v>128</v>
      </c>
      <c r="C255">
        <v>128</v>
      </c>
      <c r="D255">
        <v>0.3</v>
      </c>
      <c r="E255">
        <v>4</v>
      </c>
      <c r="F255">
        <v>0.27704061334952712</v>
      </c>
      <c r="G255">
        <v>4</v>
      </c>
      <c r="H255">
        <v>0.89179688692092896</v>
      </c>
      <c r="K255" s="5">
        <v>253</v>
      </c>
      <c r="L255" s="3">
        <v>0.89179688692092896</v>
      </c>
      <c r="M255" s="5">
        <v>253</v>
      </c>
      <c r="N255" s="3">
        <v>0.27704061334952712</v>
      </c>
    </row>
    <row r="256" spans="1:14" x14ac:dyDescent="0.25">
      <c r="A256" s="1">
        <v>254</v>
      </c>
      <c r="B256">
        <v>128</v>
      </c>
      <c r="C256">
        <v>128</v>
      </c>
      <c r="D256">
        <v>0.4</v>
      </c>
      <c r="E256">
        <v>4</v>
      </c>
      <c r="F256">
        <v>0.27695214422419667</v>
      </c>
      <c r="G256">
        <v>4</v>
      </c>
      <c r="H256">
        <v>0.89179688692092896</v>
      </c>
      <c r="K256" s="5">
        <v>254</v>
      </c>
      <c r="L256" s="3">
        <v>0.89179688692092896</v>
      </c>
      <c r="M256" s="5">
        <v>254</v>
      </c>
      <c r="N256" s="3">
        <v>0.27695214422419667</v>
      </c>
    </row>
    <row r="257" spans="1:14" x14ac:dyDescent="0.25">
      <c r="A257" s="1">
        <v>255</v>
      </c>
      <c r="B257">
        <v>128</v>
      </c>
      <c r="C257">
        <v>128</v>
      </c>
      <c r="D257">
        <v>0.5</v>
      </c>
      <c r="E257">
        <v>4</v>
      </c>
      <c r="F257">
        <v>0.27555241738446062</v>
      </c>
      <c r="G257">
        <v>2</v>
      </c>
      <c r="H257">
        <v>0.89101564884185791</v>
      </c>
      <c r="K257" s="5">
        <v>255</v>
      </c>
      <c r="L257" s="3">
        <v>0.89101564884185791</v>
      </c>
      <c r="M257" s="5">
        <v>255</v>
      </c>
      <c r="N257" s="3">
        <v>0.27555241738446062</v>
      </c>
    </row>
    <row r="258" spans="1:14" x14ac:dyDescent="0.25">
      <c r="K258" s="5" t="s">
        <v>9</v>
      </c>
      <c r="L258" s="3">
        <v>0.90078127384185791</v>
      </c>
      <c r="M258" s="5" t="s">
        <v>9</v>
      </c>
      <c r="N258" s="3">
        <v>0.26181527436710889</v>
      </c>
    </row>
  </sheetData>
  <phoneticPr fontId="2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2022-12-20T02:35:14Z</dcterms:created>
  <dcterms:modified xsi:type="dcterms:W3CDTF">2022-12-30T15:46:01Z</dcterms:modified>
</cp:coreProperties>
</file>