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imedarbygroup-my.sharepoint.com/personal/cong_zhu_simedarby_com_hk/Documents/过程办公文件/06 项目资料/采购数据可视化项目/1 项目 2.0/数据表/"/>
    </mc:Choice>
  </mc:AlternateContent>
  <xr:revisionPtr revIDLastSave="413" documentId="11_4055325B13A6002F2F34A373A5AA7B397C62A5E4" xr6:coauthVersionLast="47" xr6:coauthVersionMax="47" xr10:uidLastSave="{2EDB8B90-BB76-49D8-87FC-75FB89EAC95B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<sst xmlns="http://schemas.openxmlformats.org/spreadsheetml/2006/main" count="374" uniqueCount="149">
  <si>
    <t>Company_cn</t>
  </si>
  <si>
    <t>省</t>
  </si>
  <si>
    <t>市</t>
  </si>
  <si>
    <t>区</t>
  </si>
  <si>
    <t>江门悦之宝</t>
  </si>
  <si>
    <t>广东省</t>
  </si>
  <si>
    <t>江门市</t>
  </si>
  <si>
    <t>江海区</t>
  </si>
  <si>
    <t>汕头宝悦</t>
  </si>
  <si>
    <t>汕头市</t>
  </si>
  <si>
    <t>龙湖区</t>
  </si>
  <si>
    <t>长沙悦之宝</t>
  </si>
  <si>
    <t>湖南省</t>
  </si>
  <si>
    <t>长沙市</t>
  </si>
  <si>
    <t>望城区</t>
  </si>
  <si>
    <t>深圳市</t>
  </si>
  <si>
    <t>南山区</t>
  </si>
  <si>
    <t>海南宝悦</t>
  </si>
  <si>
    <t>海南省</t>
  </si>
  <si>
    <t>海口市</t>
  </si>
  <si>
    <t>秀英区</t>
  </si>
  <si>
    <t>深圳宝悦</t>
  </si>
  <si>
    <t>宝安区</t>
  </si>
  <si>
    <t>上海悦之宝</t>
  </si>
  <si>
    <t>上海市</t>
  </si>
  <si>
    <t>松江区</t>
  </si>
  <si>
    <t>成都宝悦</t>
  </si>
  <si>
    <t>四川省</t>
  </si>
  <si>
    <t>成都市</t>
  </si>
  <si>
    <t>金牛区</t>
  </si>
  <si>
    <t>长沙宝创</t>
  </si>
  <si>
    <t>天心区</t>
  </si>
  <si>
    <t>长沙宝悦</t>
  </si>
  <si>
    <t>岳麓区</t>
  </si>
  <si>
    <t>重庆悦之宝</t>
  </si>
  <si>
    <t>重庆市</t>
  </si>
  <si>
    <t>永川区</t>
  </si>
  <si>
    <t>重庆宝创</t>
  </si>
  <si>
    <t>渝北区</t>
  </si>
  <si>
    <t>广东宝悦</t>
  </si>
  <si>
    <t>广州市</t>
  </si>
  <si>
    <t>番禺区</t>
  </si>
  <si>
    <t>广州宝悦一分</t>
  </si>
  <si>
    <t>天河区</t>
  </si>
  <si>
    <t>昆明宝创</t>
  </si>
  <si>
    <t>云南省</t>
  </si>
  <si>
    <t>昆明市</t>
  </si>
  <si>
    <t>盘龙区</t>
  </si>
  <si>
    <t>云南德凯</t>
  </si>
  <si>
    <t>官渡区</t>
  </si>
  <si>
    <t>佛山宝创</t>
  </si>
  <si>
    <t>佛山市</t>
  </si>
  <si>
    <t>南海区</t>
  </si>
  <si>
    <t>成都宝创</t>
  </si>
  <si>
    <t>郫都区</t>
  </si>
  <si>
    <t>曲靖宝凯</t>
  </si>
  <si>
    <t>曲靖市</t>
  </si>
  <si>
    <t>麒麟区</t>
  </si>
  <si>
    <t>深圳宝创汽贸</t>
  </si>
  <si>
    <t>云南宝悦</t>
  </si>
  <si>
    <t>汕头宝悦德宏</t>
  </si>
  <si>
    <t>汕头宝悦金新</t>
  </si>
  <si>
    <t>金平区</t>
  </si>
  <si>
    <t>大理宝悦</t>
  </si>
  <si>
    <t>大理白族自治州</t>
  </si>
  <si>
    <t>大理市</t>
  </si>
  <si>
    <t>深圳宝创汽销南山</t>
  </si>
  <si>
    <t>广州宝悦汽贸</t>
  </si>
  <si>
    <t>东莞创翼</t>
  </si>
  <si>
    <t>东莞市</t>
  </si>
  <si>
    <t>东城街道</t>
  </si>
  <si>
    <t>广东宝悦汽销天河</t>
  </si>
  <si>
    <t>深圳辰悦</t>
  </si>
  <si>
    <t>龙华区</t>
  </si>
  <si>
    <t>天津创捷</t>
  </si>
  <si>
    <t>天津市</t>
  </si>
  <si>
    <t>河西区</t>
  </si>
  <si>
    <t>北京创捷</t>
  </si>
  <si>
    <t>北京市</t>
  </si>
  <si>
    <t>朝阳区</t>
  </si>
  <si>
    <t>森那美华商</t>
  </si>
  <si>
    <t>北京启悦</t>
  </si>
  <si>
    <t>房山区</t>
  </si>
  <si>
    <t>上海启之悦</t>
  </si>
  <si>
    <t>浦东新区</t>
  </si>
  <si>
    <t>深圳启悦</t>
  </si>
  <si>
    <t>中山启悦</t>
  </si>
  <si>
    <t>中山市</t>
  </si>
  <si>
    <t>东区街道</t>
  </si>
  <si>
    <t>深圳新能源龙华</t>
  </si>
  <si>
    <t>深圳新能源</t>
  </si>
  <si>
    <t>广州享悦</t>
  </si>
  <si>
    <t>深圳启创</t>
  </si>
  <si>
    <t>深圳辰悦长沙</t>
  </si>
  <si>
    <t>长沙县</t>
  </si>
  <si>
    <t>惠州智悦</t>
  </si>
  <si>
    <t>惠州市</t>
  </si>
  <si>
    <t>惠城区</t>
  </si>
  <si>
    <t>深圳智悦</t>
  </si>
  <si>
    <t>上海森那美实业</t>
  </si>
  <si>
    <t>徐汇区</t>
  </si>
  <si>
    <t>上海森那美销售</t>
  </si>
  <si>
    <t>长沙森那美</t>
  </si>
  <si>
    <t>杭州森那美</t>
  </si>
  <si>
    <t>浙江省</t>
  </si>
  <si>
    <t>杭州市</t>
  </si>
  <si>
    <t>滨江区</t>
  </si>
  <si>
    <t>上海森那美贸易</t>
  </si>
  <si>
    <t>南京森那美</t>
  </si>
  <si>
    <t>江苏省</t>
  </si>
  <si>
    <t>南京市</t>
  </si>
  <si>
    <t>江宁区</t>
  </si>
  <si>
    <t>上海森那美商业</t>
  </si>
  <si>
    <t>静安区</t>
  </si>
  <si>
    <t>株洲特斯拉</t>
  </si>
  <si>
    <t>株洲市</t>
  </si>
  <si>
    <t>天元区</t>
  </si>
  <si>
    <t>深圳二手车</t>
  </si>
  <si>
    <t>云南二手车</t>
  </si>
  <si>
    <t>成都二手车</t>
  </si>
  <si>
    <t>佛山二手车</t>
  </si>
  <si>
    <t>深圳富悦</t>
  </si>
  <si>
    <t>广州富悦</t>
  </si>
  <si>
    <t>昆明富悦</t>
  </si>
  <si>
    <t>雨花区</t>
  </si>
  <si>
    <t>红河宝悦</t>
  </si>
  <si>
    <t>红河哈尼族彝族自治州</t>
  </si>
  <si>
    <t>蒙自市</t>
  </si>
  <si>
    <t>深圳宝创森那美</t>
    <phoneticPr fontId="2" type="noConversion"/>
  </si>
  <si>
    <t>深圳宝创南山</t>
    <phoneticPr fontId="2" type="noConversion"/>
  </si>
  <si>
    <t>latitude</t>
  </si>
  <si>
    <t>longitude</t>
  </si>
  <si>
    <t>Color</t>
    <phoneticPr fontId="2" type="noConversion"/>
  </si>
  <si>
    <t>#243494</t>
  </si>
  <si>
    <t>#7E506C</t>
  </si>
  <si>
    <t>#527F9B</t>
  </si>
  <si>
    <t>#FF6B12</t>
  </si>
  <si>
    <t>#FFA671</t>
  </si>
  <si>
    <t>南1区</t>
  </si>
  <si>
    <t>南2区</t>
  </si>
  <si>
    <t>西区</t>
  </si>
  <si>
    <t>华北区</t>
  </si>
  <si>
    <t>中国区</t>
  </si>
  <si>
    <t>华东区</t>
  </si>
  <si>
    <t>其他</t>
  </si>
  <si>
    <t>#0DEDFD</t>
  </si>
  <si>
    <t>#7A4AA9</t>
  </si>
  <si>
    <t>Region</t>
    <phoneticPr fontId="2" type="noConversion"/>
  </si>
  <si>
    <t>长沙创悦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</si>
</sst>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b/>
      <sz val="10"/>
      <name val="宋体"/>
      <family val="3"/>
      <charset val="134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workbookViewId="0">
      <selection activeCell="J15" sqref="J15"/>
    </sheetView>
  </sheetViews>
  <sheetFormatPr defaultColWidth="9" defaultRowHeight="13.5"/>
  <cols>
    <col min="1" max="1" width="15.625" bestFit="1" customWidth="1"/>
    <col min="2" max="2" width="10.5" style="4" bestFit="1" customWidth="1"/>
    <col min="3" max="3" width="10.5" style="4" customWidth="1"/>
    <col min="4" max="4" width="7.25" style="4" bestFit="1" customWidth="1"/>
    <col min="5" max="5" width="18.625" style="4" bestFit="1" customWidth="1"/>
    <col min="6" max="6" width="8" style="4" bestFit="1" customWidth="1"/>
    <col min="7" max="7" width="14.5" style="4" customWidth="1"/>
    <col min="8" max="8" width="13.5" style="4" bestFit="1" customWidth="1"/>
  </cols>
  <sheetData>
    <row r="1" spans="1:9">
      <c r="A1" s="1" t="s">
        <v>0</v>
      </c>
      <c r="B1" s="1" t="s">
        <v>132</v>
      </c>
      <c r="C1" s="1" t="s">
        <v>147</v>
      </c>
      <c r="D1" s="1" t="s">
        <v>1</v>
      </c>
      <c r="E1" s="1" t="s">
        <v>2</v>
      </c>
      <c r="F1" s="1" t="s">
        <v>3</v>
      </c>
      <c r="G1" s="1" t="s">
        <v>131</v>
      </c>
      <c r="H1" s="1" t="s">
        <v>130</v>
      </c>
    </row>
    <row r="2" spans="1:9">
      <c r="A2" s="2" t="s">
        <v>4</v>
      </c>
      <c r="B2" s="3" t="s">
        <v>133</v>
      </c>
      <c r="C2" s="2" t="s">
        <v>138</v>
      </c>
      <c r="D2" s="3" t="s">
        <v>5</v>
      </c>
      <c r="E2" s="3" t="s">
        <v>6</v>
      </c>
      <c r="F2" s="3" t="s">
        <v>7</v>
      </c>
      <c r="G2" s="3">
        <v>113.120891</v>
      </c>
      <c r="H2" s="3">
        <v>22.580031999999999</v>
      </c>
    </row>
    <row r="3" spans="1:9">
      <c r="A3" s="2" t="s">
        <v>8</v>
      </c>
      <c r="B3" s="3" t="s">
        <v>133</v>
      </c>
      <c r="C3" s="2" t="s">
        <v>138</v>
      </c>
      <c r="D3" s="3" t="s">
        <v>5</v>
      </c>
      <c r="E3" s="3" t="s">
        <v>9</v>
      </c>
      <c r="F3" s="3" t="s">
        <v>10</v>
      </c>
      <c r="G3" s="3">
        <v>116.71441</v>
      </c>
      <c r="H3" s="3">
        <v>23.384077000000001</v>
      </c>
    </row>
    <row r="4" spans="1:9">
      <c r="A4" s="2" t="s">
        <v>11</v>
      </c>
      <c r="B4" s="3" t="s">
        <v>135</v>
      </c>
      <c r="C4" s="2" t="s">
        <v>139</v>
      </c>
      <c r="D4" s="3" t="s">
        <v>12</v>
      </c>
      <c r="E4" s="3" t="s">
        <v>13</v>
      </c>
      <c r="F4" s="3" t="s">
        <v>14</v>
      </c>
      <c r="G4" s="3">
        <v>112.90110199999999</v>
      </c>
      <c r="H4" s="3">
        <v>28.290941</v>
      </c>
    </row>
    <row r="5" spans="1:9">
      <c r="A5" s="2" t="s">
        <v>128</v>
      </c>
      <c r="B5" s="3" t="s">
        <v>133</v>
      </c>
      <c r="C5" s="2" t="s">
        <v>138</v>
      </c>
      <c r="D5" s="3" t="s">
        <v>5</v>
      </c>
      <c r="E5" s="3" t="s">
        <v>15</v>
      </c>
      <c r="F5" s="3" t="s">
        <v>16</v>
      </c>
      <c r="G5" s="3">
        <v>113.93922600000001</v>
      </c>
      <c r="H5" s="3">
        <v>22.540341999999999</v>
      </c>
    </row>
    <row r="6" spans="1:9">
      <c r="A6" s="2" t="s">
        <v>17</v>
      </c>
      <c r="B6" s="3" t="s">
        <v>133</v>
      </c>
      <c r="C6" s="2" t="s">
        <v>138</v>
      </c>
      <c r="D6" s="3" t="s">
        <v>18</v>
      </c>
      <c r="E6" s="3" t="s">
        <v>19</v>
      </c>
      <c r="F6" s="3" t="s">
        <v>20</v>
      </c>
      <c r="G6" s="3">
        <v>110.271311</v>
      </c>
      <c r="H6" s="3">
        <v>20.005001</v>
      </c>
    </row>
    <row r="7" spans="1:9">
      <c r="A7" s="2" t="s">
        <v>21</v>
      </c>
      <c r="B7" s="3" t="s">
        <v>133</v>
      </c>
      <c r="C7" s="2" t="s">
        <v>138</v>
      </c>
      <c r="D7" s="3" t="s">
        <v>5</v>
      </c>
      <c r="E7" s="3" t="s">
        <v>15</v>
      </c>
      <c r="F7" s="3" t="s">
        <v>22</v>
      </c>
      <c r="G7" s="3">
        <v>113.859103</v>
      </c>
      <c r="H7" s="3">
        <v>22.60774</v>
      </c>
      <c r="I7" s="5"/>
    </row>
    <row r="8" spans="1:9">
      <c r="A8" s="2" t="s">
        <v>23</v>
      </c>
      <c r="B8" s="3" t="s">
        <v>135</v>
      </c>
      <c r="C8" s="2" t="s">
        <v>139</v>
      </c>
      <c r="D8" s="3" t="s">
        <v>24</v>
      </c>
      <c r="E8" s="3" t="s">
        <v>24</v>
      </c>
      <c r="F8" s="3" t="s">
        <v>25</v>
      </c>
      <c r="G8" s="3">
        <v>121.214311</v>
      </c>
      <c r="H8" s="3">
        <v>31.001144</v>
      </c>
    </row>
    <row r="9" spans="1:9">
      <c r="A9" s="2" t="s">
        <v>129</v>
      </c>
      <c r="B9" s="3" t="s">
        <v>133</v>
      </c>
      <c r="C9" s="2" t="s">
        <v>138</v>
      </c>
      <c r="D9" s="3" t="s">
        <v>5</v>
      </c>
      <c r="E9" s="3" t="s">
        <v>15</v>
      </c>
      <c r="F9" s="3" t="s">
        <v>16</v>
      </c>
      <c r="G9" s="3">
        <v>113.88865199999999</v>
      </c>
      <c r="H9" s="3">
        <v>22.508403000000001</v>
      </c>
    </row>
    <row r="10" spans="1:9">
      <c r="A10" s="2" t="s">
        <v>26</v>
      </c>
      <c r="B10" s="3" t="s">
        <v>134</v>
      </c>
      <c r="C10" s="2" t="s">
        <v>140</v>
      </c>
      <c r="D10" s="3" t="s">
        <v>27</v>
      </c>
      <c r="E10" s="3" t="s">
        <v>28</v>
      </c>
      <c r="F10" s="3" t="s">
        <v>29</v>
      </c>
      <c r="G10" s="3">
        <v>103.99453699999999</v>
      </c>
      <c r="H10" s="3">
        <v>30.713609999999999</v>
      </c>
    </row>
    <row r="11" spans="1:9">
      <c r="A11" s="2" t="s">
        <v>30</v>
      </c>
      <c r="B11" s="3" t="s">
        <v>135</v>
      </c>
      <c r="C11" s="2" t="s">
        <v>139</v>
      </c>
      <c r="D11" s="3" t="s">
        <v>12</v>
      </c>
      <c r="E11" s="3" t="s">
        <v>13</v>
      </c>
      <c r="F11" s="3" t="s">
        <v>31</v>
      </c>
      <c r="G11" s="3">
        <v>112.98100100000001</v>
      </c>
      <c r="H11" s="3">
        <v>28.141442000000001</v>
      </c>
    </row>
    <row r="12" spans="1:9">
      <c r="A12" s="2" t="s">
        <v>32</v>
      </c>
      <c r="B12" s="3" t="s">
        <v>135</v>
      </c>
      <c r="C12" s="2" t="s">
        <v>139</v>
      </c>
      <c r="D12" s="3" t="s">
        <v>12</v>
      </c>
      <c r="E12" s="3" t="s">
        <v>13</v>
      </c>
      <c r="F12" s="3" t="s">
        <v>33</v>
      </c>
      <c r="G12" s="3">
        <v>112.939868</v>
      </c>
      <c r="H12" s="3">
        <v>28.138102</v>
      </c>
    </row>
    <row r="13" spans="1:9">
      <c r="A13" s="2" t="s">
        <v>34</v>
      </c>
      <c r="B13" s="3" t="s">
        <v>134</v>
      </c>
      <c r="C13" s="2" t="s">
        <v>140</v>
      </c>
      <c r="D13" s="3" t="s">
        <v>35</v>
      </c>
      <c r="E13" s="3" t="s">
        <v>35</v>
      </c>
      <c r="F13" s="3" t="s">
        <v>36</v>
      </c>
      <c r="G13" s="3">
        <v>105.93100099999999</v>
      </c>
      <c r="H13" s="3">
        <v>29.311330999999999</v>
      </c>
    </row>
    <row r="14" spans="1:9">
      <c r="A14" s="2" t="s">
        <v>37</v>
      </c>
      <c r="B14" s="3" t="s">
        <v>134</v>
      </c>
      <c r="C14" s="2" t="s">
        <v>140</v>
      </c>
      <c r="D14" s="3" t="s">
        <v>35</v>
      </c>
      <c r="E14" s="3" t="s">
        <v>35</v>
      </c>
      <c r="F14" s="3" t="s">
        <v>38</v>
      </c>
      <c r="G14" s="3">
        <v>106.53133099999999</v>
      </c>
      <c r="H14" s="3">
        <v>29.611111999999999</v>
      </c>
    </row>
    <row r="15" spans="1:9">
      <c r="A15" s="2" t="s">
        <v>39</v>
      </c>
      <c r="B15" s="3" t="s">
        <v>135</v>
      </c>
      <c r="C15" s="2" t="s">
        <v>139</v>
      </c>
      <c r="D15" s="3" t="s">
        <v>5</v>
      </c>
      <c r="E15" s="3" t="s">
        <v>40</v>
      </c>
      <c r="F15" s="3" t="s">
        <v>41</v>
      </c>
      <c r="G15" s="3">
        <v>113.331305</v>
      </c>
      <c r="H15" s="3">
        <v>23.021664000000001</v>
      </c>
    </row>
    <row r="16" spans="1:9">
      <c r="A16" s="2" t="s">
        <v>42</v>
      </c>
      <c r="B16" s="3" t="s">
        <v>135</v>
      </c>
      <c r="C16" s="2" t="s">
        <v>139</v>
      </c>
      <c r="D16" s="3" t="s">
        <v>5</v>
      </c>
      <c r="E16" s="3" t="s">
        <v>40</v>
      </c>
      <c r="F16" s="3" t="s">
        <v>43</v>
      </c>
      <c r="G16" s="3">
        <v>113.405271</v>
      </c>
      <c r="H16" s="3">
        <v>23.142265999999999</v>
      </c>
    </row>
    <row r="17" spans="1:8">
      <c r="A17" s="2" t="s">
        <v>44</v>
      </c>
      <c r="B17" s="3" t="s">
        <v>134</v>
      </c>
      <c r="C17" s="2" t="s">
        <v>140</v>
      </c>
      <c r="D17" s="3" t="s">
        <v>45</v>
      </c>
      <c r="E17" s="3" t="s">
        <v>46</v>
      </c>
      <c r="F17" s="3" t="s">
        <v>47</v>
      </c>
      <c r="G17" s="3">
        <v>102.771331</v>
      </c>
      <c r="H17" s="3">
        <v>25.011112000000001</v>
      </c>
    </row>
    <row r="18" spans="1:8">
      <c r="A18" s="2" t="s">
        <v>48</v>
      </c>
      <c r="B18" s="3" t="s">
        <v>134</v>
      </c>
      <c r="C18" s="2" t="s">
        <v>140</v>
      </c>
      <c r="D18" s="3" t="s">
        <v>45</v>
      </c>
      <c r="E18" s="3" t="s">
        <v>46</v>
      </c>
      <c r="F18" s="3" t="s">
        <v>49</v>
      </c>
      <c r="G18" s="3">
        <v>102.791112</v>
      </c>
      <c r="H18" s="3">
        <v>25.001331</v>
      </c>
    </row>
    <row r="19" spans="1:8">
      <c r="A19" s="2" t="s">
        <v>50</v>
      </c>
      <c r="B19" s="3" t="s">
        <v>135</v>
      </c>
      <c r="C19" s="2" t="s">
        <v>139</v>
      </c>
      <c r="D19" s="3" t="s">
        <v>5</v>
      </c>
      <c r="E19" s="3" t="s">
        <v>51</v>
      </c>
      <c r="F19" s="3" t="s">
        <v>52</v>
      </c>
      <c r="G19" s="3">
        <v>113.019143</v>
      </c>
      <c r="H19" s="3">
        <v>23.004013</v>
      </c>
    </row>
    <row r="20" spans="1:8">
      <c r="A20" s="2" t="s">
        <v>53</v>
      </c>
      <c r="B20" s="3" t="s">
        <v>134</v>
      </c>
      <c r="C20" s="2" t="s">
        <v>140</v>
      </c>
      <c r="D20" s="3" t="s">
        <v>27</v>
      </c>
      <c r="E20" s="3" t="s">
        <v>28</v>
      </c>
      <c r="F20" s="3" t="s">
        <v>54</v>
      </c>
      <c r="G20" s="3">
        <v>103.911332</v>
      </c>
      <c r="H20" s="3">
        <v>30.811112000000001</v>
      </c>
    </row>
    <row r="21" spans="1:8">
      <c r="A21" s="2" t="s">
        <v>55</v>
      </c>
      <c r="B21" s="3" t="s">
        <v>134</v>
      </c>
      <c r="C21" s="2" t="s">
        <v>140</v>
      </c>
      <c r="D21" s="3" t="s">
        <v>45</v>
      </c>
      <c r="E21" s="3" t="s">
        <v>56</v>
      </c>
      <c r="F21" s="3" t="s">
        <v>57</v>
      </c>
      <c r="G21" s="3">
        <v>103.78111199999999</v>
      </c>
      <c r="H21" s="3">
        <v>25.511330999999998</v>
      </c>
    </row>
    <row r="22" spans="1:8">
      <c r="A22" s="2" t="s">
        <v>58</v>
      </c>
      <c r="B22" s="3" t="s">
        <v>133</v>
      </c>
      <c r="C22" s="2" t="s">
        <v>138</v>
      </c>
      <c r="D22" s="3" t="s">
        <v>5</v>
      </c>
      <c r="E22" s="3" t="s">
        <v>15</v>
      </c>
      <c r="F22" s="3" t="s">
        <v>16</v>
      </c>
      <c r="G22" s="3">
        <v>113.802145</v>
      </c>
      <c r="H22" s="3">
        <v>22.721913000000001</v>
      </c>
    </row>
    <row r="23" spans="1:8">
      <c r="A23" s="2" t="s">
        <v>59</v>
      </c>
      <c r="B23" s="3" t="s">
        <v>134</v>
      </c>
      <c r="C23" s="2" t="s">
        <v>140</v>
      </c>
      <c r="D23" s="3" t="s">
        <v>45</v>
      </c>
      <c r="E23" s="3" t="s">
        <v>46</v>
      </c>
      <c r="F23" s="3" t="s">
        <v>47</v>
      </c>
      <c r="G23" s="3">
        <v>102.776358</v>
      </c>
      <c r="H23" s="3">
        <v>25.040683999999999</v>
      </c>
    </row>
    <row r="24" spans="1:8">
      <c r="A24" s="2" t="s">
        <v>60</v>
      </c>
      <c r="B24" s="3" t="s">
        <v>133</v>
      </c>
      <c r="C24" s="2" t="s">
        <v>138</v>
      </c>
      <c r="D24" s="3" t="s">
        <v>5</v>
      </c>
      <c r="E24" s="3" t="s">
        <v>9</v>
      </c>
      <c r="F24" s="3" t="s">
        <v>10</v>
      </c>
      <c r="G24" s="3">
        <v>116.741112</v>
      </c>
      <c r="H24" s="3">
        <v>23.401330999999999</v>
      </c>
    </row>
    <row r="25" spans="1:8">
      <c r="A25" s="2" t="s">
        <v>61</v>
      </c>
      <c r="B25" s="3" t="s">
        <v>133</v>
      </c>
      <c r="C25" s="2" t="s">
        <v>138</v>
      </c>
      <c r="D25" s="3" t="s">
        <v>5</v>
      </c>
      <c r="E25" s="3" t="s">
        <v>9</v>
      </c>
      <c r="F25" s="3" t="s">
        <v>62</v>
      </c>
      <c r="G25" s="3">
        <v>116.71899500000001</v>
      </c>
      <c r="H25" s="3">
        <v>23.403632000000002</v>
      </c>
    </row>
    <row r="26" spans="1:8">
      <c r="A26" s="2" t="s">
        <v>63</v>
      </c>
      <c r="B26" s="3" t="s">
        <v>134</v>
      </c>
      <c r="C26" s="2" t="s">
        <v>140</v>
      </c>
      <c r="D26" s="3" t="s">
        <v>45</v>
      </c>
      <c r="E26" s="3" t="s">
        <v>64</v>
      </c>
      <c r="F26" s="3" t="s">
        <v>65</v>
      </c>
      <c r="G26" s="3">
        <v>100.276053</v>
      </c>
      <c r="H26" s="3">
        <v>25.562169000000001</v>
      </c>
    </row>
    <row r="27" spans="1:8">
      <c r="A27" s="2" t="s">
        <v>66</v>
      </c>
      <c r="B27" s="3" t="s">
        <v>133</v>
      </c>
      <c r="C27" s="2" t="s">
        <v>138</v>
      </c>
      <c r="D27" s="3" t="s">
        <v>5</v>
      </c>
      <c r="E27" s="3" t="s">
        <v>15</v>
      </c>
      <c r="F27" s="3" t="s">
        <v>16</v>
      </c>
      <c r="G27" s="3">
        <v>113.95</v>
      </c>
      <c r="H27" s="3">
        <v>22.54</v>
      </c>
    </row>
    <row r="28" spans="1:8">
      <c r="A28" s="2" t="s">
        <v>67</v>
      </c>
      <c r="B28" s="3" t="s">
        <v>135</v>
      </c>
      <c r="C28" s="2" t="s">
        <v>139</v>
      </c>
      <c r="D28" s="3" t="s">
        <v>5</v>
      </c>
      <c r="E28" s="3" t="s">
        <v>40</v>
      </c>
      <c r="F28" s="3" t="s">
        <v>43</v>
      </c>
      <c r="G28" s="3">
        <v>113.40511100000001</v>
      </c>
      <c r="H28" s="3">
        <v>23.142111</v>
      </c>
    </row>
    <row r="29" spans="1:8">
      <c r="A29" s="2" t="s">
        <v>68</v>
      </c>
      <c r="B29" s="3" t="s">
        <v>135</v>
      </c>
      <c r="C29" s="2" t="s">
        <v>139</v>
      </c>
      <c r="D29" s="3" t="s">
        <v>5</v>
      </c>
      <c r="E29" s="3" t="s">
        <v>69</v>
      </c>
      <c r="F29" s="3" t="s">
        <v>70</v>
      </c>
      <c r="G29" s="3">
        <v>116.41982299999999</v>
      </c>
      <c r="H29" s="3">
        <v>39.915785</v>
      </c>
    </row>
    <row r="30" spans="1:8">
      <c r="A30" s="2" t="s">
        <v>71</v>
      </c>
      <c r="B30" s="3" t="s">
        <v>135</v>
      </c>
      <c r="C30" s="2" t="s">
        <v>139</v>
      </c>
      <c r="D30" s="3" t="s">
        <v>5</v>
      </c>
      <c r="E30" s="3" t="s">
        <v>40</v>
      </c>
      <c r="F30" s="3" t="s">
        <v>43</v>
      </c>
      <c r="G30" s="3">
        <v>113.4051</v>
      </c>
      <c r="H30" s="3">
        <v>23.142099999999999</v>
      </c>
    </row>
    <row r="31" spans="1:8">
      <c r="A31" s="2" t="s">
        <v>72</v>
      </c>
      <c r="B31" s="3" t="s">
        <v>135</v>
      </c>
      <c r="C31" s="2" t="s">
        <v>139</v>
      </c>
      <c r="D31" s="3" t="s">
        <v>5</v>
      </c>
      <c r="E31" s="3" t="s">
        <v>15</v>
      </c>
      <c r="F31" s="3" t="s">
        <v>73</v>
      </c>
      <c r="G31" s="3">
        <v>114.02</v>
      </c>
      <c r="H31" s="3">
        <v>22.646000000000001</v>
      </c>
    </row>
    <row r="32" spans="1:8">
      <c r="A32" s="2" t="s">
        <v>74</v>
      </c>
      <c r="B32" s="3" t="s">
        <v>137</v>
      </c>
      <c r="C32" s="2" t="s">
        <v>141</v>
      </c>
      <c r="D32" s="3" t="s">
        <v>75</v>
      </c>
      <c r="E32" s="3" t="s">
        <v>75</v>
      </c>
      <c r="F32" s="3" t="s">
        <v>76</v>
      </c>
      <c r="G32" s="3">
        <v>117.211332</v>
      </c>
      <c r="H32" s="3">
        <v>39.071111999999999</v>
      </c>
    </row>
    <row r="33" spans="1:8">
      <c r="A33" s="2" t="s">
        <v>77</v>
      </c>
      <c r="B33" s="3" t="s">
        <v>137</v>
      </c>
      <c r="C33" s="2" t="s">
        <v>141</v>
      </c>
      <c r="D33" s="3" t="s">
        <v>78</v>
      </c>
      <c r="E33" s="3" t="s">
        <v>78</v>
      </c>
      <c r="F33" s="3" t="s">
        <v>79</v>
      </c>
      <c r="G33" s="3">
        <v>116.514864</v>
      </c>
      <c r="H33" s="3">
        <v>39.997464999999998</v>
      </c>
    </row>
    <row r="34" spans="1:8">
      <c r="A34" s="2" t="s">
        <v>80</v>
      </c>
      <c r="B34" s="3" t="s">
        <v>146</v>
      </c>
      <c r="C34" s="2" t="s">
        <v>142</v>
      </c>
      <c r="D34" s="3" t="s">
        <v>5</v>
      </c>
      <c r="E34" s="3" t="s">
        <v>15</v>
      </c>
      <c r="F34" s="3" t="s">
        <v>16</v>
      </c>
      <c r="G34" s="3">
        <v>113.89055500000001</v>
      </c>
      <c r="H34" s="3">
        <v>22.589469000000001</v>
      </c>
    </row>
    <row r="35" spans="1:8">
      <c r="A35" s="2" t="s">
        <v>81</v>
      </c>
      <c r="B35" s="3" t="s">
        <v>137</v>
      </c>
      <c r="C35" s="2" t="s">
        <v>141</v>
      </c>
      <c r="D35" s="3" t="s">
        <v>78</v>
      </c>
      <c r="E35" s="3" t="s">
        <v>78</v>
      </c>
      <c r="F35" s="3" t="s">
        <v>82</v>
      </c>
      <c r="G35" s="3">
        <v>116.015534</v>
      </c>
      <c r="H35" s="3">
        <v>39.706327999999999</v>
      </c>
    </row>
    <row r="36" spans="1:8">
      <c r="A36" s="2" t="s">
        <v>83</v>
      </c>
      <c r="B36" s="3" t="s">
        <v>145</v>
      </c>
      <c r="C36" s="2" t="s">
        <v>143</v>
      </c>
      <c r="D36" s="3" t="s">
        <v>24</v>
      </c>
      <c r="E36" s="3" t="s">
        <v>24</v>
      </c>
      <c r="F36" s="3" t="s">
        <v>84</v>
      </c>
      <c r="G36" s="3">
        <v>121.253238</v>
      </c>
      <c r="H36" s="3">
        <v>31.155027</v>
      </c>
    </row>
    <row r="37" spans="1:8">
      <c r="A37" s="2" t="s">
        <v>85</v>
      </c>
      <c r="B37" s="3" t="s">
        <v>136</v>
      </c>
      <c r="C37" s="2" t="s">
        <v>144</v>
      </c>
      <c r="D37" s="3" t="s">
        <v>5</v>
      </c>
      <c r="E37" s="3" t="s">
        <v>15</v>
      </c>
      <c r="F37" s="3" t="s">
        <v>73</v>
      </c>
      <c r="G37" s="3">
        <v>114.295126</v>
      </c>
      <c r="H37" s="3">
        <v>22.75929</v>
      </c>
    </row>
    <row r="38" spans="1:8">
      <c r="A38" s="2" t="s">
        <v>86</v>
      </c>
      <c r="B38" s="3" t="s">
        <v>136</v>
      </c>
      <c r="C38" s="2" t="s">
        <v>144</v>
      </c>
      <c r="D38" s="3" t="s">
        <v>5</v>
      </c>
      <c r="E38" s="3" t="s">
        <v>87</v>
      </c>
      <c r="F38" s="3" t="s">
        <v>88</v>
      </c>
      <c r="G38" s="3">
        <v>113.411331</v>
      </c>
      <c r="H38" s="3">
        <v>22.511112000000001</v>
      </c>
    </row>
    <row r="39" spans="1:8">
      <c r="A39" s="2" t="s">
        <v>89</v>
      </c>
      <c r="B39" s="3" t="s">
        <v>136</v>
      </c>
      <c r="C39" s="2" t="s">
        <v>144</v>
      </c>
      <c r="D39" s="3" t="s">
        <v>5</v>
      </c>
      <c r="E39" s="3" t="s">
        <v>15</v>
      </c>
      <c r="F39" s="3" t="s">
        <v>73</v>
      </c>
      <c r="G39" s="3">
        <v>114.04279699999999</v>
      </c>
      <c r="H39" s="3">
        <v>22.607173</v>
      </c>
    </row>
    <row r="40" spans="1:8">
      <c r="A40" s="2" t="s">
        <v>90</v>
      </c>
      <c r="B40" s="3" t="s">
        <v>136</v>
      </c>
      <c r="C40" s="2" t="s">
        <v>144</v>
      </c>
      <c r="D40" s="3" t="s">
        <v>5</v>
      </c>
      <c r="E40" s="3" t="s">
        <v>15</v>
      </c>
      <c r="F40" s="3" t="s">
        <v>16</v>
      </c>
      <c r="G40" s="3">
        <v>113.97270399999999</v>
      </c>
      <c r="H40" s="3">
        <v>22.560638000000001</v>
      </c>
    </row>
    <row r="41" spans="1:8">
      <c r="A41" s="2" t="s">
        <v>91</v>
      </c>
      <c r="B41" s="3" t="s">
        <v>136</v>
      </c>
      <c r="C41" s="2" t="s">
        <v>144</v>
      </c>
      <c r="D41" s="3" t="s">
        <v>5</v>
      </c>
      <c r="E41" s="3" t="s">
        <v>40</v>
      </c>
      <c r="F41" s="3" t="s">
        <v>43</v>
      </c>
      <c r="G41" s="3">
        <v>113.34162000000001</v>
      </c>
      <c r="H41" s="3">
        <v>23.005628999999999</v>
      </c>
    </row>
    <row r="42" spans="1:8">
      <c r="A42" s="2" t="s">
        <v>92</v>
      </c>
      <c r="B42" s="3" t="s">
        <v>136</v>
      </c>
      <c r="C42" s="2" t="s">
        <v>144</v>
      </c>
      <c r="D42" s="3" t="s">
        <v>5</v>
      </c>
      <c r="E42" s="3" t="s">
        <v>15</v>
      </c>
      <c r="F42" s="3" t="s">
        <v>73</v>
      </c>
      <c r="G42" s="3">
        <v>114.29511100000001</v>
      </c>
      <c r="H42" s="3">
        <v>22.76</v>
      </c>
    </row>
    <row r="43" spans="1:8">
      <c r="A43" s="2" t="s">
        <v>93</v>
      </c>
      <c r="B43" s="3" t="s">
        <v>136</v>
      </c>
      <c r="C43" s="2" t="s">
        <v>144</v>
      </c>
      <c r="D43" s="3" t="s">
        <v>12</v>
      </c>
      <c r="E43" s="3" t="s">
        <v>13</v>
      </c>
      <c r="F43" s="3" t="s">
        <v>94</v>
      </c>
      <c r="G43" s="3">
        <v>112.991331</v>
      </c>
      <c r="H43" s="3">
        <v>28.271111999999999</v>
      </c>
    </row>
    <row r="44" spans="1:8">
      <c r="A44" s="2" t="s">
        <v>95</v>
      </c>
      <c r="B44" s="3" t="s">
        <v>136</v>
      </c>
      <c r="C44" s="2" t="s">
        <v>144</v>
      </c>
      <c r="D44" s="3" t="s">
        <v>5</v>
      </c>
      <c r="E44" s="3" t="s">
        <v>96</v>
      </c>
      <c r="F44" s="3" t="s">
        <v>97</v>
      </c>
      <c r="G44" s="3">
        <v>114.381332</v>
      </c>
      <c r="H44" s="3">
        <v>23.011112000000001</v>
      </c>
    </row>
    <row r="45" spans="1:8">
      <c r="A45" s="2" t="s">
        <v>98</v>
      </c>
      <c r="B45" s="3" t="s">
        <v>136</v>
      </c>
      <c r="C45" s="2" t="s">
        <v>144</v>
      </c>
      <c r="D45" s="3" t="s">
        <v>5</v>
      </c>
      <c r="E45" s="3" t="s">
        <v>15</v>
      </c>
      <c r="F45" s="3" t="s">
        <v>73</v>
      </c>
      <c r="G45" s="3">
        <v>114.041228</v>
      </c>
      <c r="H45" s="3">
        <v>22.613050999999999</v>
      </c>
    </row>
    <row r="46" spans="1:8">
      <c r="A46" s="2" t="s">
        <v>99</v>
      </c>
      <c r="B46" s="3" t="s">
        <v>145</v>
      </c>
      <c r="C46" s="2" t="s">
        <v>143</v>
      </c>
      <c r="D46" s="3" t="s">
        <v>24</v>
      </c>
      <c r="E46" s="3" t="s">
        <v>24</v>
      </c>
      <c r="F46" s="3" t="s">
        <v>100</v>
      </c>
      <c r="G46" s="3">
        <v>121.44133100000001</v>
      </c>
      <c r="H46" s="3">
        <v>31.181111999999999</v>
      </c>
    </row>
    <row r="47" spans="1:8">
      <c r="A47" s="2" t="s">
        <v>101</v>
      </c>
      <c r="B47" s="3" t="s">
        <v>145</v>
      </c>
      <c r="C47" s="2" t="s">
        <v>143</v>
      </c>
      <c r="D47" s="3" t="s">
        <v>24</v>
      </c>
      <c r="E47" s="3" t="s">
        <v>24</v>
      </c>
      <c r="F47" s="3" t="s">
        <v>84</v>
      </c>
      <c r="G47" s="3">
        <v>121.254576</v>
      </c>
      <c r="H47" s="3">
        <v>31.154952999999999</v>
      </c>
    </row>
    <row r="48" spans="1:8">
      <c r="A48" s="2" t="s">
        <v>102</v>
      </c>
      <c r="B48" s="3" t="s">
        <v>136</v>
      </c>
      <c r="C48" s="2" t="s">
        <v>144</v>
      </c>
      <c r="D48" s="3" t="s">
        <v>12</v>
      </c>
      <c r="E48" s="3" t="s">
        <v>13</v>
      </c>
      <c r="F48" s="3" t="s">
        <v>33</v>
      </c>
      <c r="G48" s="3">
        <v>112.911311</v>
      </c>
      <c r="H48" s="3">
        <v>28.211110999999999</v>
      </c>
    </row>
    <row r="49" spans="1:8">
      <c r="A49" s="2" t="s">
        <v>103</v>
      </c>
      <c r="B49" s="3" t="s">
        <v>145</v>
      </c>
      <c r="C49" s="2" t="s">
        <v>143</v>
      </c>
      <c r="D49" s="3" t="s">
        <v>104</v>
      </c>
      <c r="E49" s="3" t="s">
        <v>105</v>
      </c>
      <c r="F49" s="3" t="s">
        <v>106</v>
      </c>
      <c r="G49" s="3">
        <v>120.181331</v>
      </c>
      <c r="H49" s="3">
        <v>30.211112</v>
      </c>
    </row>
    <row r="50" spans="1:8">
      <c r="A50" s="2" t="s">
        <v>107</v>
      </c>
      <c r="B50" s="3" t="s">
        <v>145</v>
      </c>
      <c r="C50" s="2" t="s">
        <v>143</v>
      </c>
      <c r="D50" s="3" t="s">
        <v>24</v>
      </c>
      <c r="E50" s="3" t="s">
        <v>24</v>
      </c>
      <c r="F50" s="3" t="s">
        <v>84</v>
      </c>
      <c r="G50" s="3">
        <v>121.571332</v>
      </c>
      <c r="H50" s="3">
        <v>31.141112</v>
      </c>
    </row>
    <row r="51" spans="1:8">
      <c r="A51" s="2" t="s">
        <v>108</v>
      </c>
      <c r="B51" s="3" t="s">
        <v>145</v>
      </c>
      <c r="C51" s="2" t="s">
        <v>143</v>
      </c>
      <c r="D51" s="3" t="s">
        <v>109</v>
      </c>
      <c r="E51" s="3" t="s">
        <v>110</v>
      </c>
      <c r="F51" s="3" t="s">
        <v>111</v>
      </c>
      <c r="G51" s="3">
        <v>118.841331</v>
      </c>
      <c r="H51" s="3">
        <v>31.971112000000002</v>
      </c>
    </row>
    <row r="52" spans="1:8">
      <c r="A52" s="2" t="s">
        <v>112</v>
      </c>
      <c r="B52" s="3" t="s">
        <v>145</v>
      </c>
      <c r="C52" s="2" t="s">
        <v>143</v>
      </c>
      <c r="D52" s="3" t="s">
        <v>24</v>
      </c>
      <c r="E52" s="3" t="s">
        <v>24</v>
      </c>
      <c r="F52" s="3" t="s">
        <v>113</v>
      </c>
      <c r="G52" s="3">
        <v>121.471332</v>
      </c>
      <c r="H52" s="3">
        <v>31.231112</v>
      </c>
    </row>
    <row r="53" spans="1:8">
      <c r="A53" s="2" t="s">
        <v>114</v>
      </c>
      <c r="B53" s="3" t="s">
        <v>136</v>
      </c>
      <c r="C53" s="2" t="s">
        <v>144</v>
      </c>
      <c r="D53" s="3" t="s">
        <v>12</v>
      </c>
      <c r="E53" s="3" t="s">
        <v>115</v>
      </c>
      <c r="F53" s="3" t="s">
        <v>116</v>
      </c>
      <c r="G53" s="3">
        <v>113.120566</v>
      </c>
      <c r="H53" s="3">
        <v>27.865442000000002</v>
      </c>
    </row>
    <row r="54" spans="1:8">
      <c r="A54" s="2" t="s">
        <v>117</v>
      </c>
      <c r="B54" s="3" t="s">
        <v>136</v>
      </c>
      <c r="C54" s="2" t="s">
        <v>144</v>
      </c>
      <c r="D54" s="3" t="s">
        <v>5</v>
      </c>
      <c r="E54" s="3" t="s">
        <v>15</v>
      </c>
      <c r="F54" s="3" t="s">
        <v>16</v>
      </c>
      <c r="G54" s="3">
        <v>113.97246</v>
      </c>
      <c r="H54" s="3">
        <v>22.560624000000001</v>
      </c>
    </row>
    <row r="55" spans="1:8">
      <c r="A55" s="2" t="s">
        <v>118</v>
      </c>
      <c r="B55" s="3" t="s">
        <v>134</v>
      </c>
      <c r="C55" s="2" t="s">
        <v>140</v>
      </c>
      <c r="D55" s="3" t="s">
        <v>45</v>
      </c>
      <c r="E55" s="3" t="s">
        <v>46</v>
      </c>
      <c r="F55" s="3" t="s">
        <v>47</v>
      </c>
      <c r="G55" s="3">
        <v>102.776111</v>
      </c>
      <c r="H55" s="3">
        <v>25.040111</v>
      </c>
    </row>
    <row r="56" spans="1:8">
      <c r="A56" s="2" t="s">
        <v>119</v>
      </c>
      <c r="B56" s="3" t="s">
        <v>134</v>
      </c>
      <c r="C56" s="2" t="s">
        <v>140</v>
      </c>
      <c r="D56" s="3" t="s">
        <v>27</v>
      </c>
      <c r="E56" s="3" t="s">
        <v>28</v>
      </c>
      <c r="F56" s="3" t="s">
        <v>29</v>
      </c>
      <c r="G56" s="3">
        <v>104.001001</v>
      </c>
      <c r="H56" s="3">
        <v>30.711331000000001</v>
      </c>
    </row>
    <row r="57" spans="1:8">
      <c r="A57" s="2" t="s">
        <v>120</v>
      </c>
      <c r="B57" s="3" t="s">
        <v>136</v>
      </c>
      <c r="C57" s="2" t="s">
        <v>144</v>
      </c>
      <c r="D57" s="3" t="s">
        <v>5</v>
      </c>
      <c r="E57" s="3" t="s">
        <v>51</v>
      </c>
      <c r="F57" s="3" t="s">
        <v>52</v>
      </c>
      <c r="G57" s="3">
        <v>113.131331</v>
      </c>
      <c r="H57" s="3">
        <v>23.041111999999998</v>
      </c>
    </row>
    <row r="58" spans="1:8">
      <c r="A58" s="2" t="s">
        <v>121</v>
      </c>
      <c r="B58" s="3" t="s">
        <v>136</v>
      </c>
      <c r="C58" s="2" t="s">
        <v>144</v>
      </c>
      <c r="D58" s="3" t="s">
        <v>5</v>
      </c>
      <c r="E58" s="3" t="s">
        <v>15</v>
      </c>
      <c r="F58" s="3" t="s">
        <v>16</v>
      </c>
      <c r="G58" s="3">
        <v>114.020911</v>
      </c>
      <c r="H58" s="3">
        <v>22.646478999999999</v>
      </c>
    </row>
    <row r="59" spans="1:8">
      <c r="A59" s="2" t="s">
        <v>122</v>
      </c>
      <c r="B59" s="3" t="s">
        <v>136</v>
      </c>
      <c r="C59" s="2" t="s">
        <v>144</v>
      </c>
      <c r="D59" s="3" t="s">
        <v>5</v>
      </c>
      <c r="E59" s="3" t="s">
        <v>40</v>
      </c>
      <c r="F59" s="3" t="s">
        <v>43</v>
      </c>
      <c r="G59" s="3">
        <v>113.351112</v>
      </c>
      <c r="H59" s="3">
        <v>23.141442000000001</v>
      </c>
    </row>
    <row r="60" spans="1:8">
      <c r="A60" s="2" t="s">
        <v>123</v>
      </c>
      <c r="B60" s="3" t="s">
        <v>136</v>
      </c>
      <c r="C60" s="2" t="s">
        <v>144</v>
      </c>
      <c r="D60" s="3" t="s">
        <v>45</v>
      </c>
      <c r="E60" s="3" t="s">
        <v>46</v>
      </c>
      <c r="F60" s="3" t="s">
        <v>47</v>
      </c>
      <c r="G60" s="3">
        <v>102.732266</v>
      </c>
      <c r="H60" s="3">
        <v>25.063010999999999</v>
      </c>
    </row>
    <row r="61" spans="1:8">
      <c r="A61" s="2" t="s">
        <v>148</v>
      </c>
      <c r="B61" s="3" t="s">
        <v>136</v>
      </c>
      <c r="C61" s="2" t="s">
        <v>144</v>
      </c>
      <c r="D61" s="3" t="s">
        <v>12</v>
      </c>
      <c r="E61" s="3" t="s">
        <v>13</v>
      </c>
      <c r="F61" s="3" t="s">
        <v>124</v>
      </c>
      <c r="G61" s="3">
        <v>113.011331</v>
      </c>
      <c r="H61" s="3">
        <v>28.191112</v>
      </c>
    </row>
    <row r="62" spans="1:8">
      <c r="A62" s="2" t="s">
        <v>125</v>
      </c>
      <c r="B62" s="3" t="s">
        <v>134</v>
      </c>
      <c r="C62" s="2" t="s">
        <v>140</v>
      </c>
      <c r="D62" s="3" t="s">
        <v>45</v>
      </c>
      <c r="E62" s="3" t="s">
        <v>126</v>
      </c>
      <c r="F62" s="3" t="s">
        <v>127</v>
      </c>
      <c r="G62" s="3">
        <v>103.411331</v>
      </c>
      <c r="H62" s="3">
        <v>23.371112</v>
      </c>
    </row>
  </sheetData>
  <autoFilter ref="A1:H62" xr:uid="{00000000-0001-0000-0000-000000000000}"/>
  <phoneticPr fontId="2" type="noConversion"/>
  <conditionalFormatting sqref="G1:G1048576">
    <cfRule type="duplicateValues" dxfId="2" priority="2"/>
  </conditionalFormatting>
  <conditionalFormatting sqref="H1:H1048576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029b6b23-fa07-48ba-9639-72af0a673729}" enabled="0" method="" siteId="{029b6b23-fa07-48ba-9639-72af0a67372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ZHU</dc:creator>
  <cp:lastModifiedBy>CONG ZHU</cp:lastModifiedBy>
  <dcterms:created xsi:type="dcterms:W3CDTF">2023-05-12T11:15:00Z</dcterms:created>
  <dcterms:modified xsi:type="dcterms:W3CDTF">2026-05-19T00:54:12Z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