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40" windowHeight="13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<sst xmlns="http://schemas.openxmlformats.org/spreadsheetml/2006/main" count="23">
  <si>
    <t>医疗</t>
  </si>
  <si>
    <t>养老</t>
  </si>
  <si>
    <t>工伤</t>
  </si>
  <si>
    <t>生育</t>
  </si>
  <si>
    <t>失业</t>
  </si>
  <si>
    <t>杨武勇</t>
  </si>
  <si>
    <t>533321197308300015</t>
  </si>
  <si>
    <t>刘畅</t>
  </si>
  <si>
    <t>210381198109261635</t>
  </si>
  <si>
    <t>刘佳</t>
  </si>
  <si>
    <t>130206198102230312</t>
  </si>
  <si>
    <t>王静</t>
  </si>
  <si>
    <t>110108197805178927</t>
  </si>
  <si>
    <t>罗玖林</t>
  </si>
  <si>
    <t>430626199004143015</t>
  </si>
  <si>
    <t>校建强</t>
  </si>
  <si>
    <t>130124198804040932</t>
  </si>
  <si>
    <t>李艺高</t>
  </si>
  <si>
    <t>130282199306250412</t>
  </si>
  <si>
    <t>李斌</t>
  </si>
  <si>
    <t>371522198502152159</t>
  </si>
  <si>
    <t>邱赫</t>
  </si>
  <si>
    <t>220104198902111825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</si>
</sst>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26" borderId="7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176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auto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abSelected="1" workbookViewId="0">
      <selection activeCell="I14" sqref="I14"/>
    </sheetView>
  </sheetViews>
  <sheetFormatPr defaultColWidth="9.14285714285714" defaultRowHeight="17.6" outlineLevelCol="6"/>
  <cols>
    <col min="1" max="1" width="14.2857142857143" customWidth="1"/>
    <col min="2" max="2" width="26.1875" customWidth="1"/>
  </cols>
  <sheetData>
    <row r="1" spans="3:7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>
      <c r="A2" s="1" t="s">
        <v>5</v>
      </c>
      <c r="B2" s="2" t="s">
        <v>6</v>
      </c>
      <c r="C2">
        <v>6000</v>
      </c>
      <c r="D2">
        <v>6000</v>
      </c>
      <c r="E2">
        <v>6000</v>
      </c>
      <c r="F2">
        <v>6000</v>
      </c>
      <c r="G2">
        <v>6000</v>
      </c>
    </row>
    <row r="3" spans="1:7">
      <c r="A3" s="1" t="s">
        <v>7</v>
      </c>
      <c r="B3" s="2" t="s">
        <v>8</v>
      </c>
      <c r="C3">
        <v>5900</v>
      </c>
      <c r="D3">
        <v>5900</v>
      </c>
      <c r="E3">
        <v>5900</v>
      </c>
      <c r="F3">
        <v>5900</v>
      </c>
      <c r="G3">
        <v>5900</v>
      </c>
    </row>
    <row r="4" spans="1:7">
      <c r="A4" s="1" t="s">
        <v>9</v>
      </c>
      <c r="B4" s="2" t="s">
        <v>10</v>
      </c>
      <c r="C4">
        <v>5360</v>
      </c>
      <c r="D4">
        <v>5100</v>
      </c>
      <c r="E4">
        <v>5100</v>
      </c>
      <c r="F4">
        <v>5360</v>
      </c>
      <c r="G4">
        <v>5100</v>
      </c>
    </row>
    <row r="5" spans="1:7">
      <c r="A5" s="1" t="s">
        <v>11</v>
      </c>
      <c r="B5" s="2" t="s">
        <v>12</v>
      </c>
      <c r="C5">
        <v>5360</v>
      </c>
      <c r="D5">
        <v>4800</v>
      </c>
      <c r="E5">
        <v>4800</v>
      </c>
      <c r="F5">
        <v>5360</v>
      </c>
      <c r="G5">
        <v>4800</v>
      </c>
    </row>
    <row r="6" spans="1:7">
      <c r="A6" s="1" t="s">
        <v>13</v>
      </c>
      <c r="B6" s="2" t="s">
        <v>14</v>
      </c>
      <c r="C6">
        <v>5360</v>
      </c>
      <c r="D6">
        <v>5200</v>
      </c>
      <c r="E6">
        <v>5200</v>
      </c>
      <c r="F6">
        <v>5360</v>
      </c>
      <c r="G6">
        <v>5200</v>
      </c>
    </row>
    <row r="7" spans="1:7">
      <c r="A7" s="1" t="s">
        <v>15</v>
      </c>
      <c r="B7" s="2" t="s">
        <v>16</v>
      </c>
      <c r="C7">
        <v>12885</v>
      </c>
      <c r="D7">
        <v>12885</v>
      </c>
      <c r="E7">
        <v>12885</v>
      </c>
      <c r="F7">
        <v>12885</v>
      </c>
      <c r="G7">
        <v>12885</v>
      </c>
    </row>
    <row r="8" spans="1:7">
      <c r="A8" s="1" t="s">
        <v>17</v>
      </c>
      <c r="B8" s="2" t="s">
        <v>18</v>
      </c>
      <c r="C8">
        <v>14997</v>
      </c>
      <c r="D8">
        <v>14997</v>
      </c>
      <c r="E8">
        <v>14997</v>
      </c>
      <c r="F8">
        <v>14997</v>
      </c>
      <c r="G8">
        <v>14997</v>
      </c>
    </row>
    <row r="9" spans="1:7">
      <c r="A9" s="1" t="s">
        <v>19</v>
      </c>
      <c r="B9" s="2" t="s">
        <v>20</v>
      </c>
      <c r="C9">
        <v>15144</v>
      </c>
      <c r="D9">
        <v>15144</v>
      </c>
      <c r="E9">
        <v>15144</v>
      </c>
      <c r="F9">
        <v>15144</v>
      </c>
      <c r="G9">
        <v>15144</v>
      </c>
    </row>
    <row r="10" spans="1:7">
      <c r="A10" s="1" t="s">
        <v>21</v>
      </c>
      <c r="B10" s="2" t="s">
        <v>22</v>
      </c>
      <c r="C10">
        <v>20344</v>
      </c>
      <c r="D10">
        <v>20344</v>
      </c>
      <c r="E10">
        <v>20344</v>
      </c>
      <c r="F10">
        <v>20344</v>
      </c>
      <c r="G10">
        <v>20344</v>
      </c>
    </row>
  </sheetData>
  <conditionalFormatting sqref="A2:A10">
    <cfRule type="expression" dxfId="0" priority="2">
      <formula>OR(AND(ROW()&gt;=sRow,ROW()&lt;=eRow),AND(COLUMN()&gt;=sColumn,COLUMN()&lt;=eColumn))</formula>
    </cfRule>
  </conditionalFormatting>
  <conditionalFormatting sqref="B2:B10">
    <cfRule type="expression" dxfId="0" priority="1">
      <formula>OR(AND(ROW()&gt;=sRow,ROW()&lt;=eRow),AND(COLUMN()&gt;=sColumn,COLUMN()&lt;=eColumn))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liuchang</dc:creator>
  <dcterms:created xsi:type="dcterms:W3CDTF">2020-08-07T15:06:49Z</dcterms:created>
  <dcterms:modified xsi:type="dcterms:W3CDTF">2020-08-07T15:31:47Z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