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 activeTab="3"/>
  </bookViews>
  <sheets>
    <sheet name="封面" sheetId="19" r:id="rId1"/>
    <sheet name="外围测试环境" sheetId="20" r:id="rId2"/>
    <sheet name="内部环境" sheetId="21" r:id="rId3"/>
    <sheet name="测试报告" sheetId="18" r:id="rId4"/>
  </sheets>
  <definedNames>
    <definedName name="_xlnm._FilterDatabase" localSheetId="3" hidden="1">测试报告!$A$4:$D$4</definedName>
  </definedNames>
  <calcPr calcId="144525"/>
</workbook>
</file>

<file path=xl/sharedStrings.xml><?xml version="1.0" encoding="utf-8"?>
<sst xmlns="http://schemas.openxmlformats.org/spreadsheetml/2006/main" count="123" uniqueCount="113">
  <si>
    <t>XXX项目单件LIN网络从节点测试</t>
  </si>
  <si>
    <r>
      <rPr>
        <b/>
        <sz val="24"/>
        <rFont val="宋体"/>
        <charset val="134"/>
      </rPr>
      <t>测试报告-</t>
    </r>
    <r>
      <rPr>
        <b/>
        <sz val="24"/>
        <rFont val="宋体"/>
        <charset val="134"/>
      </rPr>
      <t>XXX（ECU）</t>
    </r>
  </si>
  <si>
    <t>编 制：</t>
  </si>
  <si>
    <t>审 核</t>
  </si>
  <si>
    <t>1 外围测试环境</t>
  </si>
  <si>
    <t>1.1 需求文档</t>
  </si>
  <si>
    <t>No.</t>
  </si>
  <si>
    <t>类型</t>
  </si>
  <si>
    <t>版本</t>
  </si>
  <si>
    <t>更新日期</t>
  </si>
  <si>
    <t>文件名称</t>
  </si>
  <si>
    <t>备注</t>
  </si>
  <si>
    <r>
      <rPr>
        <b/>
        <sz val="8"/>
        <color indexed="8"/>
        <rFont val="Verdana"/>
        <charset val="134"/>
      </rPr>
      <t>[1]</t>
    </r>
    <r>
      <rPr>
        <b/>
        <sz val="7"/>
        <color indexed="8"/>
        <rFont val="Times New Roman"/>
        <charset val="134"/>
      </rPr>
      <t xml:space="preserve">  </t>
    </r>
    <r>
      <rPr>
        <b/>
        <sz val="8"/>
        <color indexed="8"/>
        <rFont val="Verdana"/>
        <charset val="134"/>
      </rPr>
      <t> </t>
    </r>
  </si>
  <si>
    <t>功能需求规范</t>
  </si>
  <si>
    <r>
      <rPr>
        <sz val="8"/>
        <color theme="1"/>
        <rFont val="Verdana"/>
        <charset val="134"/>
      </rPr>
      <t>01</t>
    </r>
    <r>
      <rPr>
        <sz val="8"/>
        <color indexed="8"/>
        <rFont val="宋体"/>
        <charset val="134"/>
      </rPr>
      <t>版</t>
    </r>
  </si>
  <si>
    <r>
      <rPr>
        <sz val="8"/>
        <color theme="1"/>
        <rFont val="Verdana"/>
        <charset val="134"/>
      </rPr>
      <t xml:space="preserve">Q THZ B1-69-2016 </t>
    </r>
    <r>
      <rPr>
        <sz val="8"/>
        <color indexed="8"/>
        <rFont val="宋体"/>
        <charset val="134"/>
      </rPr>
      <t xml:space="preserve">控制器软硬件版本格式编制规则
</t>
    </r>
    <r>
      <rPr>
        <sz val="8"/>
        <color indexed="8"/>
        <rFont val="Verdana"/>
        <charset val="134"/>
      </rPr>
      <t xml:space="preserve">Q THZ E8-3-2015 </t>
    </r>
    <r>
      <rPr>
        <sz val="8"/>
        <color indexed="8"/>
        <rFont val="宋体"/>
        <charset val="134"/>
      </rPr>
      <t>汽车电子</t>
    </r>
    <r>
      <rPr>
        <sz val="8"/>
        <color indexed="8"/>
        <rFont val="Verdana"/>
        <charset val="134"/>
      </rPr>
      <t>CANBUS</t>
    </r>
    <r>
      <rPr>
        <sz val="8"/>
        <color indexed="8"/>
        <rFont val="宋体"/>
        <charset val="134"/>
      </rPr>
      <t>通讯系统信号列表规范</t>
    </r>
    <r>
      <rPr>
        <sz val="8"/>
        <color indexed="8"/>
        <rFont val="宋体"/>
        <charset val="134"/>
      </rPr>
      <t xml:space="preserve">
</t>
    </r>
    <r>
      <rPr>
        <sz val="8"/>
        <color indexed="8"/>
        <rFont val="Verdana"/>
        <charset val="134"/>
      </rPr>
      <t xml:space="preserve">Q THZ E8-31-2019 </t>
    </r>
    <r>
      <rPr>
        <sz val="8"/>
        <color indexed="8"/>
        <rFont val="宋体"/>
        <charset val="134"/>
      </rPr>
      <t>新能源汽车</t>
    </r>
    <r>
      <rPr>
        <sz val="8"/>
        <color indexed="8"/>
        <rFont val="Verdana"/>
        <charset val="134"/>
      </rPr>
      <t>CAN</t>
    </r>
    <r>
      <rPr>
        <sz val="8"/>
        <color indexed="8"/>
        <rFont val="宋体"/>
        <charset val="134"/>
      </rPr>
      <t>总线网络管理技术要求</t>
    </r>
    <r>
      <rPr>
        <sz val="8"/>
        <color indexed="8"/>
        <rFont val="Verdana"/>
        <charset val="134"/>
      </rPr>
      <t>AUTOSAR</t>
    </r>
    <r>
      <rPr>
        <sz val="8"/>
        <color indexed="8"/>
        <rFont val="宋体"/>
        <charset val="134"/>
      </rPr>
      <t xml:space="preserve">
</t>
    </r>
  </si>
  <si>
    <t>1.2 测试工具</t>
  </si>
  <si>
    <t>类别</t>
  </si>
  <si>
    <t>名称</t>
  </si>
  <si>
    <t>型号</t>
  </si>
  <si>
    <t>设备编号</t>
  </si>
  <si>
    <t>总线监控及仿真设备</t>
  </si>
  <si>
    <t>CANoe</t>
  </si>
  <si>
    <t>1640A</t>
  </si>
  <si>
    <t>无</t>
  </si>
  <si>
    <t>版本信息（标签模板，不支持信息可不填写）</t>
  </si>
  <si>
    <t>项目</t>
  </si>
  <si>
    <t>XXX</t>
  </si>
  <si>
    <t>测试模块</t>
  </si>
  <si>
    <t>测试阶段</t>
  </si>
  <si>
    <t>测试日期</t>
  </si>
  <si>
    <t>XXXX/XX/XX</t>
  </si>
  <si>
    <t>供应商名称</t>
  </si>
  <si>
    <r>
      <rPr>
        <sz val="14"/>
        <rFont val="宋体"/>
        <charset val="134"/>
      </rPr>
      <t>软件版本/</t>
    </r>
    <r>
      <rPr>
        <sz val="14"/>
        <rFont val="宋体"/>
        <charset val="134"/>
      </rPr>
      <t>F1C0</t>
    </r>
  </si>
  <si>
    <t>XX.XX.XX</t>
  </si>
  <si>
    <r>
      <rPr>
        <sz val="14"/>
        <rFont val="宋体"/>
        <charset val="134"/>
      </rPr>
      <t>硬件版本/</t>
    </r>
    <r>
      <rPr>
        <sz val="14"/>
        <rFont val="宋体"/>
        <charset val="134"/>
      </rPr>
      <t>F191</t>
    </r>
  </si>
  <si>
    <r>
      <rPr>
        <sz val="14"/>
        <rFont val="宋体"/>
        <charset val="134"/>
      </rPr>
      <t>Boot版本</t>
    </r>
    <r>
      <rPr>
        <sz val="14"/>
        <rFont val="宋体"/>
        <charset val="134"/>
      </rPr>
      <t>/F180</t>
    </r>
  </si>
  <si>
    <t>通信矩阵版本</t>
  </si>
  <si>
    <t>XX…</t>
  </si>
  <si>
    <t>诊断协议版本</t>
  </si>
  <si>
    <t>LIN Test Report</t>
  </si>
  <si>
    <t>Class</t>
  </si>
  <si>
    <t>Testcase number</t>
  </si>
  <si>
    <t>Testcase</t>
  </si>
  <si>
    <t>verdict</t>
  </si>
  <si>
    <t>Test record</t>
  </si>
  <si>
    <t>QA Contact</t>
  </si>
  <si>
    <t>remark</t>
  </si>
  <si>
    <t>物理层</t>
  </si>
  <si>
    <t>TG6_TC1_SC1</t>
  </si>
  <si>
    <t>从节点工作电压范围测试(低压)</t>
  </si>
  <si>
    <t>TG6_TC1_SC2</t>
  </si>
  <si>
    <t>从节点工作电压范围测试（高压）</t>
  </si>
  <si>
    <t>TG6_TC2_SC1</t>
  </si>
  <si>
    <t>从节点输出电平测试（高、低、正常电压）</t>
  </si>
  <si>
    <t>TG6_TC2_SC2</t>
  </si>
  <si>
    <t>从节点输出电平测试（5V方波TX干扰）</t>
  </si>
  <si>
    <t>数据线路层</t>
  </si>
  <si>
    <t>TG7_TC1_SC1</t>
  </si>
  <si>
    <t>从节点波特率(不使用通步场)</t>
  </si>
  <si>
    <t>TG7_TC1_SC2</t>
  </si>
  <si>
    <t>从节点波特率(使用通步场同步)</t>
  </si>
  <si>
    <t>TG7_TC2_SC1</t>
  </si>
  <si>
    <t>从节点兼容测试</t>
  </si>
  <si>
    <t>TG7_TC3_SC1</t>
  </si>
  <si>
    <t>从节点识别间隔场显性电平长度范围</t>
  </si>
  <si>
    <t>TG7_TC4_SC1</t>
  </si>
  <si>
    <t>从节点识别界定符长度范围</t>
  </si>
  <si>
    <t>TG7_TC5_SC1</t>
  </si>
  <si>
    <t>从节点接收报文头长度范围</t>
  </si>
  <si>
    <t>TG7_TC6_SC1</t>
  </si>
  <si>
    <t>从节点响应空间长度范围</t>
  </si>
  <si>
    <t>TG7_TC7_SC1</t>
  </si>
  <si>
    <t>报文DLC检测</t>
  </si>
  <si>
    <t>TG7_TC8_SC1</t>
  </si>
  <si>
    <t>校验方式检测（经典型）</t>
  </si>
  <si>
    <t>TG7_TC8_SC2</t>
  </si>
  <si>
    <t>校验方式检测（增强型）</t>
  </si>
  <si>
    <t>TG7_TC9_SC1</t>
  </si>
  <si>
    <t>总线消息总长度测试</t>
  </si>
  <si>
    <t>TG7_TC10_SC1</t>
  </si>
  <si>
    <t>从节点不完整帧干扰测试</t>
  </si>
  <si>
    <t>TG7_TC11_SC1</t>
  </si>
  <si>
    <t>从节点PID奇偶校验错误测试</t>
  </si>
  <si>
    <t>网络管理</t>
  </si>
  <si>
    <t>TG8_TC1_SC1</t>
  </si>
  <si>
    <t>从节点接收睡眠命令帧</t>
  </si>
  <si>
    <t>TG8_TC2_SC1</t>
  </si>
  <si>
    <t>从节点初始化时间</t>
  </si>
  <si>
    <t>TG8_TC3_SC1</t>
  </si>
  <si>
    <t>总线空闲4s进入睡眠模式</t>
  </si>
  <si>
    <t>TG8_TC4_SC1</t>
  </si>
  <si>
    <t>从节点发送唤醒请求</t>
  </si>
  <si>
    <t>容错性能</t>
  </si>
  <si>
    <t>TG9_TC1_SC1</t>
  </si>
  <si>
    <t>丢失电源</t>
  </si>
  <si>
    <t>TG9_TC1_SC2</t>
  </si>
  <si>
    <t>丢失地漏电流测试</t>
  </si>
  <si>
    <t>TG9_TC2_SC1</t>
  </si>
  <si>
    <t>总线与地短路测试</t>
  </si>
  <si>
    <t>TG9_TC3_SC1</t>
  </si>
  <si>
    <t>总线与电源短路测试</t>
  </si>
  <si>
    <t>TG9_TC3_SC2</t>
  </si>
  <si>
    <t>总线与电源短路掉电测试</t>
  </si>
  <si>
    <t>TG9_TC4_SC1</t>
  </si>
  <si>
    <t>地偏移测试</t>
  </si>
  <si>
    <t>错误故障监测</t>
  </si>
  <si>
    <t>TG10_TC1_SC1</t>
  </si>
  <si>
    <t>checksum错误监测</t>
  </si>
  <si>
    <t>TG10_TC2_SC1</t>
  </si>
  <si>
    <t>数据场故障监测（干扰数据场任意位）</t>
  </si>
  <si>
    <t>TG10_TC2_SC2</t>
  </si>
  <si>
    <t>数据场故障监测（干扰数据场结束位）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</si>
</sst>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69">
    <font>
      <sz val="11"/>
      <color theme="1"/>
      <name val="宋体"/>
      <charset val="134"/>
      <scheme val="minor"/>
    </font>
    <font>
      <sz val="16"/>
      <name val="宋体"/>
      <charset val="134"/>
    </font>
    <font>
      <sz val="11"/>
      <name val="宋体"/>
      <charset val="134"/>
    </font>
    <font>
      <b/>
      <sz val="20"/>
      <name val="宋体"/>
      <charset val="134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name val="宋体"/>
      <charset val="134"/>
    </font>
    <font>
      <sz val="8"/>
      <color theme="1"/>
      <name val="Verdana"/>
      <charset val="134"/>
    </font>
    <font>
      <b/>
      <sz val="14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0"/>
      <color theme="1"/>
      <name val="宋体"/>
      <charset val="134"/>
    </font>
    <font>
      <b/>
      <sz val="8"/>
      <color theme="1"/>
      <name val="Verdana"/>
      <charset val="134"/>
    </font>
    <font>
      <sz val="8"/>
      <color theme="1"/>
      <name val="宋体"/>
      <charset val="134"/>
    </font>
    <font>
      <b/>
      <sz val="24"/>
      <name val="宋体"/>
      <charset val="134"/>
    </font>
    <font>
      <b/>
      <sz val="16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indexed="52"/>
      <name val="宋体"/>
      <charset val="134"/>
    </font>
    <font>
      <sz val="11"/>
      <color theme="0"/>
      <name val="宋体"/>
      <charset val="0"/>
      <scheme val="minor"/>
    </font>
    <font>
      <sz val="11"/>
      <color indexed="9"/>
      <name val="宋体"/>
      <charset val="134"/>
    </font>
    <font>
      <sz val="11"/>
      <color indexed="10"/>
      <name val="宋体"/>
      <charset val="134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Arial"/>
      <charset val="134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u/>
      <sz val="11"/>
      <color rgb="FF0000FF"/>
      <name val="宋体"/>
      <charset val="0"/>
      <scheme val="minor"/>
    </font>
    <font>
      <b/>
      <sz val="13"/>
      <color indexed="56"/>
      <name val="宋体"/>
      <charset val="134"/>
    </font>
    <font>
      <sz val="11"/>
      <color indexed="62"/>
      <name val="宋体"/>
      <charset val="134"/>
    </font>
    <font>
      <b/>
      <sz val="18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17"/>
      <name val="宋体"/>
      <charset val="134"/>
    </font>
    <font>
      <u/>
      <sz val="11"/>
      <color rgb="FF800080"/>
      <name val="宋体"/>
      <charset val="0"/>
      <scheme val="minor"/>
    </font>
    <font>
      <i/>
      <sz val="11"/>
      <color indexed="23"/>
      <name val="宋体"/>
      <charset val="134"/>
    </font>
    <font>
      <sz val="11"/>
      <color rgb="FF9C0006"/>
      <name val="宋体"/>
      <charset val="0"/>
      <scheme val="minor"/>
    </font>
    <font>
      <b/>
      <sz val="11"/>
      <color indexed="8"/>
      <name val="宋体"/>
      <charset val="134"/>
    </font>
    <font>
      <b/>
      <sz val="15"/>
      <color indexed="56"/>
      <name val="宋体"/>
      <charset val="134"/>
    </font>
    <font>
      <b/>
      <sz val="11"/>
      <color indexed="9"/>
      <name val="宋体"/>
      <charset val="134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indexed="20"/>
      <name val="宋体"/>
      <charset val="134"/>
    </font>
    <font>
      <b/>
      <sz val="11"/>
      <color indexed="52"/>
      <name val="宋体"/>
      <charset val="134"/>
    </font>
    <font>
      <sz val="7"/>
      <name val="Small Fonts"/>
      <charset val="134"/>
    </font>
    <font>
      <sz val="11"/>
      <color rgb="FFFF0000"/>
      <name val="宋体"/>
      <charset val="0"/>
      <scheme val="minor"/>
    </font>
    <font>
      <sz val="10"/>
      <color indexed="8"/>
      <name val="Arial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134"/>
      <scheme val="minor"/>
    </font>
    <font>
      <strike/>
      <sz val="7"/>
      <name val="Small Fonts"/>
      <charset val="134"/>
    </font>
    <font>
      <sz val="12"/>
      <name val="Arial"/>
      <charset val="134"/>
    </font>
    <font>
      <u/>
      <sz val="10"/>
      <color indexed="12"/>
      <name val="Arial"/>
      <charset val="134"/>
    </font>
    <font>
      <sz val="10"/>
      <name val="Trebuchet MS"/>
      <charset val="134"/>
    </font>
    <font>
      <sz val="11"/>
      <color rgb="FF9C6500"/>
      <name val="宋体"/>
      <charset val="134"/>
      <scheme val="minor"/>
    </font>
    <font>
      <sz val="11"/>
      <name val="ＭＳ Ｐゴシック"/>
      <charset val="134"/>
    </font>
    <font>
      <b/>
      <sz val="8"/>
      <color indexed="8"/>
      <name val="Verdana"/>
      <charset val="134"/>
    </font>
    <font>
      <b/>
      <sz val="7"/>
      <color indexed="8"/>
      <name val="Times New Roman"/>
      <charset val="134"/>
    </font>
    <font>
      <sz val="8"/>
      <color indexed="8"/>
      <name val="宋体"/>
      <charset val="134"/>
    </font>
    <font>
      <sz val="8"/>
      <color indexed="8"/>
      <name val="Verdana"/>
      <charset val="134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33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7" fillId="15" borderId="17" applyNumberFormat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0"/>
    <xf numFmtId="0" fontId="19" fillId="28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39" fillId="3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0" fillId="19" borderId="18" applyNumberFormat="0" applyFont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41" fillId="0" borderId="2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51" fillId="0" borderId="27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52" fillId="43" borderId="29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18" fillId="0" borderId="0"/>
    <xf numFmtId="0" fontId="53" fillId="43" borderId="17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54" fillId="44" borderId="30" applyNumberFormat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55" fillId="0" borderId="31" applyNumberFormat="0" applyFill="0" applyAlignment="0" applyProtection="0">
      <alignment vertical="center"/>
    </xf>
    <xf numFmtId="0" fontId="56" fillId="0" borderId="32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7" fillId="47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0" borderId="0">
      <alignment vertical="center"/>
    </xf>
    <xf numFmtId="0" fontId="22" fillId="29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1" fillId="5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8" fillId="57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55" borderId="0" applyNumberFormat="0" applyBorder="0" applyAlignment="0" applyProtection="0">
      <alignment vertical="center"/>
    </xf>
    <xf numFmtId="0" fontId="28" fillId="5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41" fillId="0" borderId="24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7" fillId="0" borderId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0" borderId="0">
      <alignment vertical="center"/>
    </xf>
    <xf numFmtId="0" fontId="21" fillId="7" borderId="0" applyNumberFormat="0" applyBorder="0" applyAlignment="0" applyProtection="0">
      <alignment vertical="center"/>
    </xf>
    <xf numFmtId="0" fontId="41" fillId="0" borderId="24" applyNumberFormat="0" applyFill="0" applyAlignment="0" applyProtection="0">
      <alignment vertical="center"/>
    </xf>
    <xf numFmtId="0" fontId="18" fillId="0" borderId="0"/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0" borderId="0">
      <alignment vertical="center"/>
    </xf>
    <xf numFmtId="0" fontId="46" fillId="21" borderId="21" applyNumberFormat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41" fillId="0" borderId="24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47" fillId="0" borderId="0" applyProtection="0"/>
    <xf numFmtId="0" fontId="22" fillId="3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/>
    <xf numFmtId="0" fontId="19" fillId="28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0" borderId="0"/>
    <xf numFmtId="0" fontId="2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41" fillId="0" borderId="24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41" fillId="0" borderId="24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6" fillId="0" borderId="0">
      <alignment vertical="center"/>
    </xf>
    <xf numFmtId="0" fontId="36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0" borderId="0"/>
    <xf numFmtId="0" fontId="22" fillId="3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26" fillId="32" borderId="22" applyNumberFormat="0" applyFont="0" applyAlignment="0" applyProtection="0">
      <alignment vertical="center"/>
    </xf>
    <xf numFmtId="0" fontId="47" fillId="0" borderId="8" applyFill="0" applyBorder="0" applyAlignment="0" applyProtection="0"/>
    <xf numFmtId="0" fontId="19" fillId="1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6" fillId="0" borderId="0"/>
    <xf numFmtId="0" fontId="19" fillId="1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6" fillId="32" borderId="22" applyNumberFormat="0" applyFont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46" fillId="21" borderId="21" applyNumberForma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18" fillId="0" borderId="0">
      <alignment vertical="center"/>
    </xf>
    <xf numFmtId="0" fontId="19" fillId="2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18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18" fillId="0" borderId="0">
      <alignment vertical="center"/>
    </xf>
    <xf numFmtId="0" fontId="19" fillId="28" borderId="0" applyNumberFormat="0" applyBorder="0" applyAlignment="0" applyProtection="0">
      <alignment vertical="center"/>
    </xf>
    <xf numFmtId="0" fontId="18" fillId="0" borderId="0"/>
    <xf numFmtId="0" fontId="19" fillId="28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0" borderId="0"/>
    <xf numFmtId="0" fontId="19" fillId="28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6" fillId="32" borderId="22" applyNumberFormat="0" applyFon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0" borderId="0"/>
    <xf numFmtId="0" fontId="42" fillId="36" borderId="25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42" fillId="36" borderId="25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/>
    <xf numFmtId="0" fontId="18" fillId="0" borderId="0">
      <alignment vertical="center"/>
    </xf>
    <xf numFmtId="0" fontId="41" fillId="0" borderId="24" applyNumberFormat="0" applyFill="0" applyAlignment="0" applyProtection="0">
      <alignment vertical="center"/>
    </xf>
    <xf numFmtId="0" fontId="18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18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47" fillId="0" borderId="8" applyFill="0" applyBorder="0" applyAlignment="0" applyProtection="0"/>
    <xf numFmtId="0" fontId="47" fillId="0" borderId="0" applyProtection="0"/>
    <xf numFmtId="0" fontId="22" fillId="2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47" fillId="0" borderId="0" applyProtection="0"/>
    <xf numFmtId="0" fontId="22" fillId="29" borderId="0" applyNumberFormat="0" applyBorder="0" applyAlignment="0" applyProtection="0">
      <alignment vertical="center"/>
    </xf>
    <xf numFmtId="0" fontId="18" fillId="0" borderId="0"/>
    <xf numFmtId="0" fontId="19" fillId="6" borderId="0" applyNumberFormat="0" applyBorder="0" applyAlignment="0" applyProtection="0">
      <alignment vertical="center"/>
    </xf>
    <xf numFmtId="0" fontId="47" fillId="0" borderId="0" applyProtection="0"/>
    <xf numFmtId="0" fontId="47" fillId="0" borderId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47" fillId="0" borderId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47" fillId="0" borderId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47" fillId="0" borderId="0" applyProtection="0"/>
    <xf numFmtId="0" fontId="47" fillId="0" borderId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47" fillId="0" borderId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47" fillId="0" borderId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47" fillId="0" borderId="0" applyProtection="0"/>
    <xf numFmtId="0" fontId="47" fillId="0" borderId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47" fillId="0" borderId="0" applyProtection="0"/>
    <xf numFmtId="0" fontId="22" fillId="2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47" fillId="0" borderId="0" applyProtection="0"/>
    <xf numFmtId="0" fontId="18" fillId="0" borderId="0"/>
    <xf numFmtId="0" fontId="22" fillId="2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41" fillId="0" borderId="24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47" fillId="0" borderId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8" borderId="0" applyProtection="0"/>
    <xf numFmtId="0" fontId="22" fillId="24" borderId="0" applyNumberFormat="0" applyBorder="0" applyAlignment="0" applyProtection="0">
      <alignment vertical="center"/>
    </xf>
    <xf numFmtId="0" fontId="19" fillId="28" borderId="0" applyProtection="0"/>
    <xf numFmtId="0" fontId="22" fillId="2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6" fillId="32" borderId="22" applyNumberFormat="0" applyFon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6" fillId="32" borderId="22" applyNumberFormat="0" applyFon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6" fillId="32" borderId="22" applyNumberFormat="0" applyFon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6" fillId="32" borderId="22" applyNumberFormat="0" applyFon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6" fillId="32" borderId="22" applyNumberFormat="0" applyFon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0" borderId="0"/>
    <xf numFmtId="0" fontId="22" fillId="3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6" fillId="0" borderId="0"/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41" fillId="0" borderId="24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0" borderId="0"/>
    <xf numFmtId="0" fontId="32" fillId="0" borderId="20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6" fillId="0" borderId="0"/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6" fillId="32" borderId="22" applyNumberFormat="0" applyFon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6" fillId="32" borderId="22" applyNumberFormat="0" applyFon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6" fillId="32" borderId="22" applyNumberFormat="0" applyFon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6" fillId="32" borderId="22" applyNumberFormat="0" applyFont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6" fillId="32" borderId="22" applyNumberFormat="0" applyFon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6" fillId="32" borderId="22" applyNumberFormat="0" applyFon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6" fillId="32" borderId="22" applyNumberFormat="0" applyFon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6" fillId="32" borderId="22" applyNumberFormat="0" applyFon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6" fillId="32" borderId="22" applyNumberFormat="0" applyFon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6" fillId="32" borderId="22" applyNumberFormat="0" applyFon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3" fillId="11" borderId="21" applyNumberFormat="0" applyAlignment="0" applyProtection="0">
      <alignment vertical="center"/>
    </xf>
    <xf numFmtId="41" fontId="26" fillId="0" borderId="0" applyFont="0" applyFill="0" applyBorder="0" applyAlignment="0" applyProtection="0"/>
    <xf numFmtId="0" fontId="22" fillId="2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6" fillId="0" borderId="0"/>
    <xf numFmtId="0" fontId="45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32" borderId="22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6" fillId="32" borderId="22" applyNumberFormat="0" applyFont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6" fillId="32" borderId="22" applyNumberFormat="0" applyFont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6" fillId="0" borderId="0"/>
    <xf numFmtId="0" fontId="19" fillId="10" borderId="0" applyNumberFormat="0" applyBorder="0" applyAlignment="0" applyProtection="0">
      <alignment vertical="center"/>
    </xf>
    <xf numFmtId="0" fontId="26" fillId="32" borderId="22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6" fillId="32" borderId="22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41" fontId="26" fillId="0" borderId="0" applyFont="0" applyFill="0" applyBorder="0" applyAlignment="0" applyProtection="0"/>
    <xf numFmtId="0" fontId="22" fillId="8" borderId="0" applyNumberFormat="0" applyBorder="0" applyAlignment="0" applyProtection="0">
      <alignment vertical="center"/>
    </xf>
    <xf numFmtId="0" fontId="47" fillId="0" borderId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8" fillId="0" borderId="0"/>
    <xf numFmtId="0" fontId="22" fillId="2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47" fillId="0" borderId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41" fontId="26" fillId="0" borderId="0" applyFont="0" applyFill="0" applyBorder="0" applyAlignment="0" applyProtection="0"/>
    <xf numFmtId="0" fontId="18" fillId="0" borderId="0"/>
    <xf numFmtId="0" fontId="22" fillId="8" borderId="0" applyNumberFormat="0" applyBorder="0" applyAlignment="0" applyProtection="0">
      <alignment vertical="center"/>
    </xf>
    <xf numFmtId="41" fontId="26" fillId="0" borderId="0" applyFont="0" applyFill="0" applyBorder="0" applyAlignment="0" applyProtection="0"/>
    <xf numFmtId="0" fontId="22" fillId="2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8" fillId="0" borderId="0"/>
    <xf numFmtId="0" fontId="35" fillId="0" borderId="0" applyNumberFormat="0" applyFill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6" fillId="0" borderId="0">
      <alignment vertical="center"/>
    </xf>
    <xf numFmtId="0" fontId="18" fillId="0" borderId="0">
      <alignment vertical="center"/>
    </xf>
    <xf numFmtId="0" fontId="22" fillId="8" borderId="0" applyNumberFormat="0" applyBorder="0" applyAlignment="0" applyProtection="0">
      <alignment vertical="center"/>
    </xf>
    <xf numFmtId="0" fontId="26" fillId="0" borderId="0">
      <alignment vertical="center"/>
    </xf>
    <xf numFmtId="0" fontId="22" fillId="31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47" fillId="0" borderId="8" applyFill="0" applyBorder="0" applyAlignment="0" applyProtection="0"/>
    <xf numFmtId="0" fontId="22" fillId="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6" fillId="32" borderId="22" applyNumberFormat="0" applyFont="0" applyAlignment="0" applyProtection="0">
      <alignment vertical="center"/>
    </xf>
    <xf numFmtId="0" fontId="47" fillId="0" borderId="8" applyFill="0" applyBorder="0" applyAlignment="0" applyProtection="0"/>
    <xf numFmtId="0" fontId="18" fillId="0" borderId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64" fillId="0" borderId="0">
      <alignment vertical="center"/>
    </xf>
    <xf numFmtId="0" fontId="22" fillId="27" borderId="0" applyNumberFormat="0" applyBorder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6" fillId="32" borderId="22" applyNumberFormat="0" applyFont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6" fillId="32" borderId="22" applyNumberFormat="0" applyFont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6" fillId="32" borderId="22" applyNumberFormat="0" applyFont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6" fillId="32" borderId="22" applyNumberFormat="0" applyFont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3" fillId="11" borderId="21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41" fillId="0" borderId="24" applyNumberFormat="0" applyFill="0" applyAlignment="0" applyProtection="0">
      <alignment vertical="center"/>
    </xf>
    <xf numFmtId="0" fontId="26" fillId="32" borderId="22" applyNumberFormat="0" applyFont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26" fillId="32" borderId="22" applyNumberFormat="0" applyFont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18" fillId="0" borderId="0"/>
    <xf numFmtId="0" fontId="22" fillId="34" borderId="0" applyNumberFormat="0" applyBorder="0" applyAlignment="0" applyProtection="0">
      <alignment vertical="center"/>
    </xf>
    <xf numFmtId="0" fontId="26" fillId="32" borderId="22" applyNumberFormat="0" applyFont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6" fillId="32" borderId="22" applyNumberFormat="0" applyFont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6" fillId="32" borderId="22" applyNumberFormat="0" applyFont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18" fillId="0" borderId="0"/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6" fillId="32" borderId="22" applyNumberFormat="0" applyFont="0" applyAlignment="0" applyProtection="0">
      <alignment vertical="center"/>
    </xf>
    <xf numFmtId="0" fontId="47" fillId="0" borderId="8" applyFill="0" applyBorder="0" applyAlignment="0" applyProtection="0"/>
    <xf numFmtId="0" fontId="22" fillId="23" borderId="0" applyNumberFormat="0" applyBorder="0" applyAlignment="0" applyProtection="0">
      <alignment vertical="center"/>
    </xf>
    <xf numFmtId="0" fontId="26" fillId="32" borderId="22" applyNumberFormat="0" applyFont="0" applyAlignment="0" applyProtection="0">
      <alignment vertical="center"/>
    </xf>
    <xf numFmtId="0" fontId="47" fillId="0" borderId="8" applyFill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47" fillId="0" borderId="8" applyFill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6" fillId="32" borderId="22" applyNumberFormat="0" applyFont="0" applyAlignment="0" applyProtection="0">
      <alignment vertical="center"/>
    </xf>
    <xf numFmtId="0" fontId="47" fillId="0" borderId="8" applyFill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7" fillId="0" borderId="8" applyFill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33" fillId="11" borderId="21" applyNumberFormat="0" applyAlignment="0" applyProtection="0">
      <alignment vertical="center"/>
    </xf>
    <xf numFmtId="41" fontId="26" fillId="0" borderId="0" applyFont="0" applyFill="0" applyBorder="0" applyAlignment="0" applyProtection="0"/>
    <xf numFmtId="0" fontId="22" fillId="23" borderId="0" applyNumberFormat="0" applyBorder="0" applyAlignment="0" applyProtection="0">
      <alignment vertical="center"/>
    </xf>
    <xf numFmtId="0" fontId="42" fillId="36" borderId="25" applyNumberFormat="0" applyAlignment="0" applyProtection="0">
      <alignment vertical="center"/>
    </xf>
    <xf numFmtId="41" fontId="26" fillId="0" borderId="0" applyFont="0" applyFill="0" applyBorder="0" applyAlignment="0" applyProtection="0"/>
    <xf numFmtId="0" fontId="22" fillId="23" borderId="0" applyNumberFormat="0" applyBorder="0" applyAlignment="0" applyProtection="0">
      <alignment vertical="center"/>
    </xf>
    <xf numFmtId="41" fontId="26" fillId="0" borderId="0" applyFont="0" applyFill="0" applyBorder="0" applyAlignment="0" applyProtection="0"/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41" fillId="0" borderId="24" applyNumberFormat="0" applyFill="0" applyAlignment="0" applyProtection="0">
      <alignment vertical="center"/>
    </xf>
    <xf numFmtId="0" fontId="18" fillId="0" borderId="0"/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6" fillId="0" borderId="0"/>
    <xf numFmtId="0" fontId="22" fillId="24" borderId="0" applyNumberFormat="0" applyBorder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6" fillId="0" borderId="0"/>
    <xf numFmtId="0" fontId="22" fillId="24" borderId="0" applyNumberFormat="0" applyBorder="0" applyAlignment="0" applyProtection="0">
      <alignment vertical="center"/>
    </xf>
    <xf numFmtId="0" fontId="6" fillId="0" borderId="0"/>
    <xf numFmtId="0" fontId="22" fillId="24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47" fillId="0" borderId="0" applyProtection="0"/>
    <xf numFmtId="0" fontId="49" fillId="0" borderId="0" applyProtection="0"/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1" fillId="0" borderId="24" applyNumberFormat="0" applyFill="0" applyAlignment="0" applyProtection="0">
      <alignment vertical="center"/>
    </xf>
    <xf numFmtId="0" fontId="26" fillId="0" borderId="0"/>
    <xf numFmtId="0" fontId="3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46" fillId="21" borderId="21" applyNumberFormat="0" applyAlignment="0" applyProtection="0">
      <alignment vertical="center"/>
    </xf>
    <xf numFmtId="0" fontId="18" fillId="0" borderId="0">
      <alignment vertical="center"/>
    </xf>
    <xf numFmtId="0" fontId="46" fillId="21" borderId="21" applyNumberFormat="0" applyAlignment="0" applyProtection="0">
      <alignment vertical="center"/>
    </xf>
    <xf numFmtId="0" fontId="18" fillId="0" borderId="0">
      <alignment vertical="center"/>
    </xf>
    <xf numFmtId="0" fontId="46" fillId="21" borderId="21" applyNumberFormat="0" applyAlignment="0" applyProtection="0">
      <alignment vertical="center"/>
    </xf>
    <xf numFmtId="0" fontId="18" fillId="0" borderId="0">
      <alignment vertical="center"/>
    </xf>
    <xf numFmtId="0" fontId="46" fillId="21" borderId="21" applyNumberFormat="0" applyAlignment="0" applyProtection="0">
      <alignment vertical="center"/>
    </xf>
    <xf numFmtId="0" fontId="18" fillId="0" borderId="0">
      <alignment vertical="center"/>
    </xf>
    <xf numFmtId="0" fontId="46" fillId="21" borderId="21" applyNumberFormat="0" applyAlignment="0" applyProtection="0">
      <alignment vertical="center"/>
    </xf>
    <xf numFmtId="0" fontId="18" fillId="0" borderId="0"/>
    <xf numFmtId="0" fontId="18" fillId="0" borderId="0"/>
    <xf numFmtId="0" fontId="41" fillId="0" borderId="24" applyNumberFormat="0" applyFill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22" fillId="23" borderId="0" applyNumberFormat="0" applyBorder="0" applyAlignment="0" applyProtection="0">
      <alignment vertical="center"/>
    </xf>
    <xf numFmtId="0" fontId="18" fillId="0" borderId="0">
      <alignment vertical="center"/>
    </xf>
    <xf numFmtId="0" fontId="22" fillId="46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2" fillId="2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2" fillId="12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1" fillId="0" borderId="24" applyNumberFormat="0" applyFill="0" applyAlignment="0" applyProtection="0">
      <alignment vertical="center"/>
    </xf>
    <xf numFmtId="0" fontId="18" fillId="0" borderId="0"/>
    <xf numFmtId="0" fontId="18" fillId="0" borderId="0"/>
    <xf numFmtId="0" fontId="41" fillId="0" borderId="24" applyNumberFormat="0" applyFill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41" fillId="0" borderId="24" applyNumberFormat="0" applyFill="0" applyAlignment="0" applyProtection="0">
      <alignment vertical="center"/>
    </xf>
    <xf numFmtId="0" fontId="18" fillId="0" borderId="0">
      <alignment vertical="center"/>
    </xf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41" fillId="0" borderId="24" applyNumberFormat="0" applyFill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0" fillId="0" borderId="16" applyNumberFormat="0" applyFill="0" applyAlignment="0" applyProtection="0">
      <alignment vertical="center"/>
    </xf>
    <xf numFmtId="0" fontId="18" fillId="0" borderId="0">
      <alignment vertical="center"/>
    </xf>
    <xf numFmtId="0" fontId="45" fillId="1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8" fillId="0" borderId="0">
      <alignment vertical="center"/>
    </xf>
    <xf numFmtId="0" fontId="41" fillId="0" borderId="24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8" fillId="0" borderId="0">
      <alignment vertical="center"/>
    </xf>
    <xf numFmtId="0" fontId="29" fillId="18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8" fillId="0" borderId="0">
      <alignment vertical="center"/>
    </xf>
    <xf numFmtId="0" fontId="41" fillId="0" borderId="24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6" fillId="0" borderId="0"/>
    <xf numFmtId="0" fontId="32" fillId="0" borderId="20" applyNumberFormat="0" applyFill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60" fillId="0" borderId="0"/>
    <xf numFmtId="0" fontId="47" fillId="0" borderId="0" applyProtection="0"/>
    <xf numFmtId="0" fontId="38" fillId="0" borderId="0" applyNumberFormat="0" applyFill="0" applyBorder="0" applyAlignment="0" applyProtection="0">
      <alignment vertical="center"/>
    </xf>
    <xf numFmtId="0" fontId="47" fillId="0" borderId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7" fillId="0" borderId="0" applyProtection="0">
      <alignment vertical="center"/>
    </xf>
    <xf numFmtId="0" fontId="47" fillId="0" borderId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47" fillId="0" borderId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47" fillId="0" borderId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47" fillId="0" borderId="0" applyProtection="0"/>
    <xf numFmtId="0" fontId="18" fillId="0" borderId="0">
      <alignment vertical="center"/>
    </xf>
    <xf numFmtId="0" fontId="47" fillId="0" borderId="0" applyProtection="0"/>
    <xf numFmtId="0" fontId="22" fillId="34" borderId="0" applyNumberFormat="0" applyBorder="0" applyAlignment="0" applyProtection="0">
      <alignment vertical="center"/>
    </xf>
    <xf numFmtId="0" fontId="59" fillId="0" borderId="8" applyFill="0" applyBorder="0" applyAlignment="0" applyProtection="0"/>
    <xf numFmtId="0" fontId="35" fillId="0" borderId="26" applyNumberFormat="0" applyFill="0" applyAlignment="0" applyProtection="0">
      <alignment vertical="center"/>
    </xf>
    <xf numFmtId="0" fontId="26" fillId="0" borderId="0" applyProtection="0"/>
    <xf numFmtId="0" fontId="30" fillId="21" borderId="19" applyNumberFormat="0" applyAlignment="0" applyProtection="0">
      <alignment vertical="center"/>
    </xf>
    <xf numFmtId="0" fontId="41" fillId="0" borderId="24" applyNumberFormat="0" applyFill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41" fillId="0" borderId="24" applyNumberFormat="0" applyFill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41" fillId="0" borderId="24" applyNumberFormat="0" applyFill="0" applyAlignment="0" applyProtection="0">
      <alignment vertical="center"/>
    </xf>
    <xf numFmtId="0" fontId="41" fillId="0" borderId="24" applyNumberFormat="0" applyFill="0" applyAlignment="0" applyProtection="0">
      <alignment vertical="center"/>
    </xf>
    <xf numFmtId="0" fontId="41" fillId="0" borderId="24" applyNumberFormat="0" applyFill="0" applyAlignment="0" applyProtection="0">
      <alignment vertical="center"/>
    </xf>
    <xf numFmtId="0" fontId="41" fillId="0" borderId="24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41" fillId="0" borderId="24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1" fillId="0" borderId="24" applyNumberFormat="0" applyFill="0" applyAlignment="0" applyProtection="0">
      <alignment vertical="center"/>
    </xf>
    <xf numFmtId="0" fontId="41" fillId="0" borderId="24" applyNumberFormat="0" applyFill="0" applyAlignment="0" applyProtection="0">
      <alignment vertical="center"/>
    </xf>
    <xf numFmtId="0" fontId="41" fillId="0" borderId="24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41" fillId="0" borderId="24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41" fillId="0" borderId="24" applyNumberFormat="0" applyFill="0" applyAlignment="0" applyProtection="0">
      <alignment vertical="center"/>
    </xf>
    <xf numFmtId="0" fontId="41" fillId="0" borderId="24" applyNumberFormat="0" applyFill="0" applyAlignment="0" applyProtection="0">
      <alignment vertical="center"/>
    </xf>
    <xf numFmtId="0" fontId="41" fillId="0" borderId="24" applyNumberFormat="0" applyFill="0" applyAlignment="0" applyProtection="0">
      <alignment vertical="center"/>
    </xf>
    <xf numFmtId="0" fontId="41" fillId="0" borderId="24" applyNumberFormat="0" applyFill="0" applyAlignment="0" applyProtection="0">
      <alignment vertical="center"/>
    </xf>
    <xf numFmtId="0" fontId="41" fillId="0" borderId="24" applyNumberFormat="0" applyFill="0" applyAlignment="0" applyProtection="0">
      <alignment vertical="center"/>
    </xf>
    <xf numFmtId="0" fontId="41" fillId="0" borderId="24" applyNumberFormat="0" applyFill="0" applyAlignment="0" applyProtection="0">
      <alignment vertical="center"/>
    </xf>
    <xf numFmtId="0" fontId="41" fillId="0" borderId="24" applyNumberFormat="0" applyFill="0" applyAlignment="0" applyProtection="0">
      <alignment vertical="center"/>
    </xf>
    <xf numFmtId="0" fontId="41" fillId="0" borderId="24" applyNumberFormat="0" applyFill="0" applyAlignment="0" applyProtection="0">
      <alignment vertical="center"/>
    </xf>
    <xf numFmtId="0" fontId="41" fillId="0" borderId="24" applyNumberFormat="0" applyFill="0" applyAlignment="0" applyProtection="0">
      <alignment vertical="center"/>
    </xf>
    <xf numFmtId="0" fontId="41" fillId="0" borderId="24" applyNumberFormat="0" applyFill="0" applyAlignment="0" applyProtection="0">
      <alignment vertical="center"/>
    </xf>
    <xf numFmtId="0" fontId="41" fillId="0" borderId="24" applyNumberFormat="0" applyFill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41" fillId="0" borderId="24" applyNumberFormat="0" applyFill="0" applyAlignment="0" applyProtection="0">
      <alignment vertical="center"/>
    </xf>
    <xf numFmtId="0" fontId="41" fillId="0" borderId="24" applyNumberFormat="0" applyFill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1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18" fillId="0" borderId="0"/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18" fillId="0" borderId="0"/>
    <xf numFmtId="0" fontId="36" fillId="13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18" fillId="0" borderId="0"/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33" fillId="11" borderId="21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8" fillId="0" borderId="0"/>
    <xf numFmtId="0" fontId="33" fillId="11" borderId="21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22" fillId="3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/>
    <xf numFmtId="0" fontId="42" fillId="36" borderId="2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58" fillId="53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18" fillId="0" borderId="0"/>
    <xf numFmtId="0" fontId="36" fillId="13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18" fillId="0" borderId="0"/>
    <xf numFmtId="0" fontId="22" fillId="31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/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/>
    <xf numFmtId="0" fontId="33" fillId="11" borderId="21" applyNumberFormat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26" fillId="32" borderId="22" applyNumberFormat="0" applyFont="0" applyAlignment="0" applyProtection="0">
      <alignment vertical="center"/>
    </xf>
    <xf numFmtId="0" fontId="18" fillId="0" borderId="0"/>
    <xf numFmtId="0" fontId="36" fillId="13" borderId="0" applyNumberFormat="0" applyBorder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26" fillId="0" borderId="0"/>
    <xf numFmtId="0" fontId="18" fillId="0" borderId="0"/>
    <xf numFmtId="0" fontId="36" fillId="13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8" fillId="0" borderId="0"/>
    <xf numFmtId="0" fontId="29" fillId="18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29" fillId="18" borderId="0" applyNumberFormat="0" applyBorder="0" applyAlignment="0" applyProtection="0">
      <alignment vertical="center"/>
    </xf>
    <xf numFmtId="0" fontId="18" fillId="0" borderId="0"/>
    <xf numFmtId="0" fontId="22" fillId="31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8" fillId="0" borderId="0"/>
    <xf numFmtId="0" fontId="29" fillId="18" borderId="0" applyNumberFormat="0" applyBorder="0" applyAlignment="0" applyProtection="0">
      <alignment vertical="center"/>
    </xf>
    <xf numFmtId="0" fontId="18" fillId="0" borderId="0"/>
    <xf numFmtId="0" fontId="29" fillId="18" borderId="0" applyNumberFormat="0" applyBorder="0" applyAlignment="0" applyProtection="0">
      <alignment vertical="center"/>
    </xf>
    <xf numFmtId="0" fontId="18" fillId="0" borderId="0">
      <alignment vertical="center"/>
    </xf>
    <xf numFmtId="0" fontId="29" fillId="18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/>
    <xf numFmtId="0" fontId="18" fillId="0" borderId="0"/>
    <xf numFmtId="0" fontId="42" fillId="36" borderId="25" applyNumberFormat="0" applyAlignment="0" applyProtection="0">
      <alignment vertical="center"/>
    </xf>
    <xf numFmtId="0" fontId="18" fillId="0" borderId="0"/>
    <xf numFmtId="0" fontId="18" fillId="0" borderId="0"/>
    <xf numFmtId="41" fontId="26" fillId="0" borderId="0" applyFont="0" applyFill="0" applyBorder="0" applyAlignment="0" applyProtection="0"/>
    <xf numFmtId="0" fontId="42" fillId="36" borderId="25" applyNumberFormat="0" applyAlignment="0" applyProtection="0">
      <alignment vertical="center"/>
    </xf>
    <xf numFmtId="0" fontId="18" fillId="0" borderId="0">
      <alignment vertical="center"/>
    </xf>
    <xf numFmtId="0" fontId="42" fillId="36" borderId="25" applyNumberFormat="0" applyAlignment="0" applyProtection="0">
      <alignment vertical="center"/>
    </xf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26" fillId="32" borderId="22" applyNumberFormat="0" applyFont="0" applyAlignment="0" applyProtection="0">
      <alignment vertical="center"/>
    </xf>
    <xf numFmtId="0" fontId="62" fillId="0" borderId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26" fillId="32" borderId="22" applyNumberFormat="0" applyFont="0" applyAlignment="0" applyProtection="0">
      <alignment vertical="center"/>
    </xf>
    <xf numFmtId="0" fontId="62" fillId="0" borderId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19" fillId="0" borderId="0">
      <alignment vertical="center"/>
    </xf>
    <xf numFmtId="0" fontId="6" fillId="0" borderId="0"/>
    <xf numFmtId="0" fontId="18" fillId="0" borderId="0">
      <alignment vertical="center"/>
    </xf>
    <xf numFmtId="0" fontId="22" fillId="23" borderId="0" applyNumberFormat="0" applyBorder="0" applyAlignment="0" applyProtection="0">
      <alignment vertical="center"/>
    </xf>
    <xf numFmtId="0" fontId="61" fillId="0" borderId="0">
      <alignment vertical="top"/>
      <protection locked="0"/>
    </xf>
    <xf numFmtId="0" fontId="36" fillId="13" borderId="0" applyNumberFormat="0" applyBorder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46" fillId="21" borderId="21" applyNumberFormat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30" fillId="21" borderId="19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63" fillId="59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26" fillId="32" borderId="22" applyNumberFormat="0" applyFont="0" applyAlignment="0" applyProtection="0">
      <alignment vertical="center"/>
    </xf>
    <xf numFmtId="0" fontId="26" fillId="32" borderId="22" applyNumberFormat="0" applyFont="0" applyAlignment="0" applyProtection="0">
      <alignment vertical="center"/>
    </xf>
    <xf numFmtId="0" fontId="26" fillId="32" borderId="22" applyNumberFormat="0" applyFont="0" applyAlignment="0" applyProtection="0">
      <alignment vertical="center"/>
    </xf>
    <xf numFmtId="0" fontId="26" fillId="32" borderId="22" applyNumberFormat="0" applyFont="0" applyAlignment="0" applyProtection="0">
      <alignment vertical="center"/>
    </xf>
    <xf numFmtId="0" fontId="26" fillId="32" borderId="22" applyNumberFormat="0" applyFont="0" applyAlignment="0" applyProtection="0">
      <alignment vertical="center"/>
    </xf>
    <xf numFmtId="0" fontId="26" fillId="32" borderId="22" applyNumberFormat="0" applyFont="0" applyAlignment="0" applyProtection="0">
      <alignment vertical="center"/>
    </xf>
    <xf numFmtId="0" fontId="26" fillId="32" borderId="22" applyNumberFormat="0" applyFont="0" applyAlignment="0" applyProtection="0">
      <alignment vertical="center"/>
    </xf>
    <xf numFmtId="0" fontId="26" fillId="32" borderId="22" applyNumberFormat="0" applyFont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26" fillId="32" borderId="22" applyNumberFormat="0" applyFont="0" applyAlignment="0" applyProtection="0">
      <alignment vertical="center"/>
    </xf>
    <xf numFmtId="0" fontId="64" fillId="0" borderId="0" applyProtection="0"/>
    <xf numFmtId="0" fontId="26" fillId="32" borderId="22" applyNumberFormat="0" applyFont="0" applyAlignment="0" applyProtection="0">
      <alignment vertical="center"/>
    </xf>
    <xf numFmtId="0" fontId="26" fillId="32" borderId="22" applyNumberFormat="0" applyFont="0" applyAlignment="0" applyProtection="0">
      <alignment vertical="center"/>
    </xf>
    <xf numFmtId="0" fontId="26" fillId="32" borderId="22" applyNumberFormat="0" applyFont="0" applyAlignment="0" applyProtection="0">
      <alignment vertical="center"/>
    </xf>
    <xf numFmtId="0" fontId="26" fillId="32" borderId="22" applyNumberFormat="0" applyFont="0" applyAlignment="0" applyProtection="0">
      <alignment vertical="center"/>
    </xf>
    <xf numFmtId="0" fontId="26" fillId="32" borderId="22" applyNumberFormat="0" applyFont="0" applyAlignment="0" applyProtection="0">
      <alignment vertical="center"/>
    </xf>
    <xf numFmtId="0" fontId="26" fillId="32" borderId="22" applyNumberFormat="0" applyFont="0" applyAlignment="0" applyProtection="0">
      <alignment vertical="center"/>
    </xf>
    <xf numFmtId="0" fontId="26" fillId="32" borderId="22" applyNumberFormat="0" applyFont="0" applyAlignment="0" applyProtection="0">
      <alignment vertical="center"/>
    </xf>
    <xf numFmtId="0" fontId="26" fillId="32" borderId="22" applyNumberFormat="0" applyFont="0" applyAlignment="0" applyProtection="0">
      <alignment vertical="center"/>
    </xf>
    <xf numFmtId="0" fontId="26" fillId="32" borderId="22" applyNumberFormat="0" applyFont="0" applyAlignment="0" applyProtection="0">
      <alignment vertical="center"/>
    </xf>
    <xf numFmtId="0" fontId="26" fillId="32" borderId="22" applyNumberFormat="0" applyFont="0" applyAlignment="0" applyProtection="0">
      <alignment vertical="center"/>
    </xf>
    <xf numFmtId="0" fontId="26" fillId="32" borderId="22" applyNumberFormat="0" applyFont="0" applyAlignment="0" applyProtection="0">
      <alignment vertical="center"/>
    </xf>
    <xf numFmtId="0" fontId="26" fillId="32" borderId="22" applyNumberFormat="0" applyFont="0" applyAlignment="0" applyProtection="0">
      <alignment vertical="center"/>
    </xf>
    <xf numFmtId="0" fontId="26" fillId="32" borderId="22" applyNumberFormat="0" applyFont="0" applyAlignment="0" applyProtection="0">
      <alignment vertical="center"/>
    </xf>
    <xf numFmtId="0" fontId="26" fillId="32" borderId="22" applyNumberFormat="0" applyFont="0" applyAlignment="0" applyProtection="0">
      <alignment vertical="center"/>
    </xf>
    <xf numFmtId="0" fontId="26" fillId="32" borderId="22" applyNumberFormat="0" applyFont="0" applyAlignment="0" applyProtection="0">
      <alignment vertical="center"/>
    </xf>
    <xf numFmtId="0" fontId="26" fillId="32" borderId="22" applyNumberFormat="0" applyFont="0" applyAlignment="0" applyProtection="0">
      <alignment vertical="center"/>
    </xf>
    <xf numFmtId="0" fontId="26" fillId="32" borderId="22" applyNumberFormat="0" applyFont="0" applyAlignment="0" applyProtection="0">
      <alignment vertical="center"/>
    </xf>
    <xf numFmtId="0" fontId="26" fillId="32" borderId="22" applyNumberFormat="0" applyFont="0" applyAlignment="0" applyProtection="0">
      <alignment vertical="center"/>
    </xf>
    <xf numFmtId="0" fontId="26" fillId="32" borderId="22" applyNumberFormat="0" applyFon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42" fillId="36" borderId="25" applyNumberFormat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33" fillId="11" borderId="21" applyNumberFormat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26" fillId="0" borderId="0">
      <alignment vertical="center"/>
    </xf>
  </cellStyleXfs>
  <cellXfs count="70">
    <xf numFmtId="0" fontId="0" fillId="0" borderId="0" xfId="0">
      <alignment vertical="center"/>
    </xf>
    <xf numFmtId="0" fontId="1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3" borderId="1" xfId="449" applyFont="1" applyFill="1" applyBorder="1" applyAlignment="1">
      <alignment horizontal="center" vertical="center" wrapText="1"/>
    </xf>
    <xf numFmtId="0" fontId="4" fillId="3" borderId="2" xfId="449" applyFont="1" applyFill="1" applyBorder="1" applyAlignment="1">
      <alignment horizontal="center" vertical="center" wrapText="1"/>
    </xf>
    <xf numFmtId="0" fontId="4" fillId="3" borderId="1" xfId="449" applyFont="1" applyFill="1" applyBorder="1" applyAlignment="1">
      <alignment horizontal="center" vertical="center"/>
    </xf>
    <xf numFmtId="0" fontId="5" fillId="2" borderId="3" xfId="449" applyFont="1" applyFill="1" applyBorder="1" applyAlignment="1">
      <alignment horizontal="center" vertical="center" wrapText="1"/>
    </xf>
    <xf numFmtId="0" fontId="6" fillId="0" borderId="2" xfId="1811" applyFont="1" applyFill="1" applyBorder="1" applyAlignment="1">
      <alignment wrapText="1"/>
    </xf>
    <xf numFmtId="0" fontId="6" fillId="0" borderId="1" xfId="1811" applyFont="1" applyFill="1" applyBorder="1" applyAlignment="1">
      <alignment wrapText="1"/>
    </xf>
    <xf numFmtId="0" fontId="5" fillId="2" borderId="4" xfId="449" applyFont="1" applyFill="1" applyBorder="1" applyAlignment="1">
      <alignment horizontal="center" vertical="center"/>
    </xf>
    <xf numFmtId="0" fontId="5" fillId="2" borderId="4" xfId="449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/>
    </xf>
    <xf numFmtId="0" fontId="5" fillId="2" borderId="5" xfId="449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5" fillId="2" borderId="4" xfId="449" applyFont="1" applyFill="1" applyBorder="1" applyAlignment="1">
      <alignment horizontal="center" vertical="center" wrapText="1"/>
    </xf>
    <xf numFmtId="0" fontId="2" fillId="2" borderId="1" xfId="0" applyFont="1" applyFill="1" applyBorder="1">
      <alignment vertical="center"/>
    </xf>
    <xf numFmtId="0" fontId="6" fillId="0" borderId="1" xfId="1811" applyFont="1" applyBorder="1" applyAlignment="1">
      <alignment wrapText="1"/>
    </xf>
    <xf numFmtId="0" fontId="5" fillId="2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vertical="center"/>
    </xf>
    <xf numFmtId="0" fontId="8" fillId="0" borderId="0" xfId="0" applyFont="1">
      <alignment vertical="center"/>
    </xf>
    <xf numFmtId="0" fontId="8" fillId="2" borderId="0" xfId="0" applyFont="1" applyFill="1">
      <alignment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left" vertical="center"/>
    </xf>
    <xf numFmtId="0" fontId="9" fillId="2" borderId="0" xfId="1812" applyFont="1" applyFill="1" applyBorder="1" applyAlignment="1">
      <alignment horizontal="center" vertical="center" wrapText="1"/>
    </xf>
    <xf numFmtId="0" fontId="10" fillId="2" borderId="1" xfId="1812" applyFont="1" applyFill="1" applyBorder="1" applyAlignment="1">
      <alignment horizontal="left" vertical="center" wrapText="1"/>
    </xf>
    <xf numFmtId="0" fontId="0" fillId="2" borderId="1" xfId="1812" applyFont="1" applyFill="1" applyBorder="1" applyAlignment="1">
      <alignment horizontal="left" vertical="center" wrapText="1"/>
    </xf>
    <xf numFmtId="0" fontId="11" fillId="2" borderId="1" xfId="1812" applyFont="1" applyFill="1" applyBorder="1" applyAlignment="1">
      <alignment horizontal="left" vertical="center" wrapText="1"/>
    </xf>
    <xf numFmtId="0" fontId="12" fillId="2" borderId="1" xfId="1812" applyFont="1" applyFill="1" applyBorder="1" applyAlignment="1">
      <alignment horizontal="center" vertical="center" wrapText="1"/>
    </xf>
    <xf numFmtId="0" fontId="13" fillId="2" borderId="1" xfId="1812" applyFont="1" applyFill="1" applyBorder="1" applyAlignment="1">
      <alignment horizontal="justify" vertical="center" wrapText="1"/>
    </xf>
    <xf numFmtId="0" fontId="14" fillId="2" borderId="1" xfId="1812" applyFont="1" applyFill="1" applyBorder="1" applyAlignment="1">
      <alignment horizontal="left" vertical="center" wrapText="1"/>
    </xf>
    <xf numFmtId="0" fontId="9" fillId="2" borderId="1" xfId="1812" applyFont="1" applyFill="1" applyBorder="1" applyAlignment="1">
      <alignment horizontal="center" vertical="center" wrapText="1"/>
    </xf>
    <xf numFmtId="14" fontId="9" fillId="2" borderId="1" xfId="1812" applyNumberFormat="1" applyFont="1" applyFill="1" applyBorder="1" applyAlignment="1">
      <alignment horizontal="center" vertical="center" wrapText="1"/>
    </xf>
    <xf numFmtId="0" fontId="0" fillId="2" borderId="1" xfId="1812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0" fillId="4" borderId="8" xfId="0" applyFill="1" applyBorder="1">
      <alignment vertical="center"/>
    </xf>
    <xf numFmtId="0" fontId="0" fillId="4" borderId="9" xfId="0" applyFill="1" applyBorder="1">
      <alignment vertical="center"/>
    </xf>
    <xf numFmtId="0" fontId="0" fillId="4" borderId="1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4" borderId="10" xfId="0" applyFill="1" applyBorder="1" applyAlignment="1">
      <alignment vertical="center"/>
    </xf>
    <xf numFmtId="0" fontId="15" fillId="4" borderId="0" xfId="0" applyFont="1" applyFill="1" applyAlignment="1">
      <alignment horizontal="center" vertical="center" wrapText="1"/>
    </xf>
    <xf numFmtId="0" fontId="15" fillId="4" borderId="0" xfId="0" applyFont="1" applyFill="1" applyAlignment="1">
      <alignment horizontal="center" vertical="center"/>
    </xf>
    <xf numFmtId="0" fontId="16" fillId="4" borderId="0" xfId="1722" applyFont="1" applyFill="1" applyBorder="1" applyAlignment="1"/>
    <xf numFmtId="0" fontId="8" fillId="4" borderId="11" xfId="1722" applyFont="1" applyFill="1" applyBorder="1" applyAlignment="1">
      <alignment horizontal="center"/>
    </xf>
    <xf numFmtId="0" fontId="17" fillId="4" borderId="0" xfId="1722" applyFont="1" applyFill="1" applyBorder="1" applyAlignment="1"/>
    <xf numFmtId="0" fontId="18" fillId="4" borderId="9" xfId="1722" applyFont="1" applyFill="1" applyBorder="1" applyAlignment="1">
      <alignment horizontal="center"/>
    </xf>
    <xf numFmtId="0" fontId="18" fillId="4" borderId="11" xfId="1722" applyFont="1" applyFill="1" applyBorder="1" applyAlignment="1"/>
    <xf numFmtId="0" fontId="17" fillId="4" borderId="11" xfId="1722" applyFont="1" applyFill="1" applyBorder="1" applyAlignment="1"/>
    <xf numFmtId="0" fontId="18" fillId="4" borderId="9" xfId="1722" applyFont="1" applyFill="1" applyBorder="1" applyAlignment="1"/>
    <xf numFmtId="0" fontId="17" fillId="4" borderId="9" xfId="1722" applyFont="1" applyFill="1" applyBorder="1" applyAlignment="1"/>
    <xf numFmtId="0" fontId="0" fillId="4" borderId="12" xfId="0" applyFill="1" applyBorder="1">
      <alignment vertical="center"/>
    </xf>
    <xf numFmtId="0" fontId="0" fillId="4" borderId="11" xfId="0" applyFill="1" applyBorder="1">
      <alignment vertical="center"/>
    </xf>
    <xf numFmtId="0" fontId="18" fillId="2" borderId="0" xfId="1812" applyFill="1">
      <alignment vertical="center"/>
    </xf>
    <xf numFmtId="0" fontId="0" fillId="4" borderId="13" xfId="0" applyFill="1" applyBorder="1">
      <alignment vertical="center"/>
    </xf>
    <xf numFmtId="0" fontId="0" fillId="4" borderId="14" xfId="0" applyFill="1" applyBorder="1">
      <alignment vertical="center"/>
    </xf>
    <xf numFmtId="0" fontId="0" fillId="4" borderId="14" xfId="0" applyFill="1" applyBorder="1" applyAlignment="1">
      <alignment vertical="center"/>
    </xf>
    <xf numFmtId="0" fontId="0" fillId="4" borderId="15" xfId="0" applyFill="1" applyBorder="1">
      <alignment vertical="center"/>
    </xf>
  </cellXfs>
  <cellStyles count="2333">
    <cellStyle name="常规" xfId="0" builtinId="0"/>
    <cellStyle name="货币[0]" xfId="1" builtinId="7"/>
    <cellStyle name="60% - 强调文字颜色 6 6 3" xfId="2"/>
    <cellStyle name="20% - 强调文字颜色 1 2" xfId="3"/>
    <cellStyle name="20% - 强调文字颜色 3" xfId="4" builtinId="38"/>
    <cellStyle name="强调文字颜色 3 6 4 2" xfId="5"/>
    <cellStyle name="60% - 强调文字颜色 1 11" xfId="6"/>
    <cellStyle name="输入" xfId="7" builtinId="20"/>
    <cellStyle name="强调文字颜色 2 3 2" xfId="8"/>
    <cellStyle name="40% - 强调文字颜色 1 2 4 2" xfId="9"/>
    <cellStyle name="Normal 2 32" xfId="10"/>
    <cellStyle name="Normal 2 27" xfId="11"/>
    <cellStyle name="货币" xfId="12" builtinId="4"/>
    <cellStyle name="40% - 强调文字颜色 1 13" xfId="13"/>
    <cellStyle name="千位分隔[0]" xfId="14" builtinId="6"/>
    <cellStyle name="常规 3 4 3" xfId="15"/>
    <cellStyle name="40% - 强调文字颜色 4 3 4" xfId="16"/>
    <cellStyle name="40% - 强调文字颜色 3" xfId="17" builtinId="39"/>
    <cellStyle name="40% - 强调文字颜色 3 3 3 2" xfId="18"/>
    <cellStyle name="40% - 强调文字颜色 3 5 3" xfId="19"/>
    <cellStyle name="差 11 2" xfId="20"/>
    <cellStyle name="연결된 셀 2" xfId="21"/>
    <cellStyle name="설명 텍스트 2 2" xfId="22"/>
    <cellStyle name="Normal 2 7" xfId="23"/>
    <cellStyle name="差" xfId="24" builtinId="27"/>
    <cellStyle name="标题 4 2 3 2" xfId="25"/>
    <cellStyle name="强调文字颜色 1 4 4" xfId="26"/>
    <cellStyle name="20% - 强调文字颜色 4 6 3" xfId="27"/>
    <cellStyle name="输入 8 2" xfId="28"/>
    <cellStyle name="60% - 强调文字颜色 2 4 3" xfId="29"/>
    <cellStyle name="千位分隔" xfId="30" builtinId="3"/>
    <cellStyle name="60% - 强调文字颜色 3" xfId="31" builtinId="40"/>
    <cellStyle name="强调文字颜色 5 3 3" xfId="32"/>
    <cellStyle name="超链接" xfId="33" builtinId="8"/>
    <cellStyle name="40% - 强调文字颜色 5 3 3 2" xfId="34"/>
    <cellStyle name="强调文字颜色 4 4 3" xfId="35"/>
    <cellStyle name="60% - 强调文字颜色 3 13" xfId="36"/>
    <cellStyle name="20% - 强调文字颜色 1 11" xfId="37"/>
    <cellStyle name="40% - 强调文字颜色 2 12" xfId="38"/>
    <cellStyle name="경고문 10 2" xfId="39"/>
    <cellStyle name="百分比" xfId="40" builtinId="5"/>
    <cellStyle name="已访问的超链接" xfId="41" builtinId="9"/>
    <cellStyle name="适中 2 4 2" xfId="42"/>
    <cellStyle name="출력 4 2" xfId="43"/>
    <cellStyle name="强调文字颜色 3 2 3 2" xfId="44"/>
    <cellStyle name="强调文字颜色 4 4 3 2" xfId="45"/>
    <cellStyle name="20% - 强调文字颜色 1 11 2" xfId="46"/>
    <cellStyle name="40% - 强调文字颜色 2 12 2" xfId="47"/>
    <cellStyle name="20% - 强调文字颜色 4 5" xfId="48"/>
    <cellStyle name="60% - 强调文字颜色 2 3" xfId="49"/>
    <cellStyle name="注释" xfId="50" builtinId="10"/>
    <cellStyle name="40% - 强调文字颜色 3 9" xfId="51"/>
    <cellStyle name="60% - 强调文字颜色 2" xfId="52" builtinId="36"/>
    <cellStyle name="差 9" xfId="53"/>
    <cellStyle name="40% - 强调文字颜色 1 5 4 2" xfId="54"/>
    <cellStyle name="标题 4" xfId="55" builtinId="19"/>
    <cellStyle name="警告文本" xfId="56" builtinId="11"/>
    <cellStyle name="60% - 强调文字颜色 4 11" xfId="57"/>
    <cellStyle name="40% - 强调文字颜色 3 10" xfId="58"/>
    <cellStyle name="强调文字颜色 1 2 3" xfId="59"/>
    <cellStyle name="20% - 强调文字颜色 4 4 2" xfId="60"/>
    <cellStyle name="계산 12" xfId="61"/>
    <cellStyle name="标题" xfId="62" builtinId="15"/>
    <cellStyle name="链接单元格 6 4 2" xfId="63"/>
    <cellStyle name="标题 1 5 2" xfId="64"/>
    <cellStyle name="解释性文本" xfId="65" builtinId="53"/>
    <cellStyle name="强调文字颜色 2 13" xfId="66"/>
    <cellStyle name="标题 1" xfId="67" builtinId="16"/>
    <cellStyle name="20% - 强调文字颜色 5 3 3" xfId="68"/>
    <cellStyle name="强调文字颜色 5 8 2" xfId="69"/>
    <cellStyle name="60% - 强调文字颜色 4 11 2" xfId="70"/>
    <cellStyle name="40% - 强调文字颜色 3 10 2" xfId="71"/>
    <cellStyle name="强调文字颜色 1 2 3 2" xfId="72"/>
    <cellStyle name="20% - 强调文字颜色 5 3 4" xfId="73"/>
    <cellStyle name="계산 12 2" xfId="74"/>
    <cellStyle name="标题 2" xfId="75" builtinId="17"/>
    <cellStyle name="40% - 强调文字颜色 1 8 2" xfId="76"/>
    <cellStyle name="40% - 强调文字颜色 3 8" xfId="77"/>
    <cellStyle name="60% - 强调文字颜色 1" xfId="78" builtinId="32"/>
    <cellStyle name="标题 3" xfId="79" builtinId="18"/>
    <cellStyle name="60% - 强调文字颜色 6 6 3 2" xfId="80"/>
    <cellStyle name="60% - 强调文字颜色 4" xfId="81" builtinId="44"/>
    <cellStyle name="20% - 强调文字颜色 6 4 4 2" xfId="82"/>
    <cellStyle name="输出" xfId="83" builtinId="21"/>
    <cellStyle name="20% - 强调文字颜色 2 4 2" xfId="84"/>
    <cellStyle name="40% - 强调文字颜色 3 3 3" xfId="85"/>
    <cellStyle name="계산 8" xfId="86"/>
    <cellStyle name="Normal 2 14" xfId="87"/>
    <cellStyle name="计算" xfId="88" builtinId="22"/>
    <cellStyle name="40% - 强调文字颜色 4 2" xfId="89"/>
    <cellStyle name="检查单元格" xfId="90" builtinId="23"/>
    <cellStyle name="20% - 强调文字颜色 1 4 3" xfId="91"/>
    <cellStyle name="强调文字颜色 1 9 2" xfId="92"/>
    <cellStyle name="计算 3 2" xfId="93"/>
    <cellStyle name="20% - 强调文字颜色 6" xfId="94" builtinId="50"/>
    <cellStyle name="输入 9 2" xfId="95"/>
    <cellStyle name="60% - 强调文字颜色 2 5 3" xfId="96"/>
    <cellStyle name="20% - 强调文字颜色 3 6 3 2" xfId="97"/>
    <cellStyle name="链接单元格 8" xfId="98"/>
    <cellStyle name="60% - 强调文字颜色 3 10 2" xfId="99"/>
    <cellStyle name="20% - 强调文字颜色 3 9 2" xfId="100"/>
    <cellStyle name="标题 4 5 3" xfId="101"/>
    <cellStyle name="60% - 强调文字颜色 1 7 2" xfId="102"/>
    <cellStyle name="强调文字颜色 2" xfId="103" builtinId="33"/>
    <cellStyle name="标题 3 4 3 2" xfId="104"/>
    <cellStyle name="标题 2 11" xfId="105"/>
    <cellStyle name="链接单元格" xfId="106" builtinId="24"/>
    <cellStyle name="汇总" xfId="107" builtinId="25"/>
    <cellStyle name="20% - 强调文字颜色 6 4 3" xfId="108"/>
    <cellStyle name="强调文字颜色 6 9 2" xfId="109"/>
    <cellStyle name="출력 5" xfId="110"/>
    <cellStyle name="强调文字颜色 3 2 4" xfId="111"/>
    <cellStyle name="설명 텍스트 3" xfId="112"/>
    <cellStyle name="好" xfId="113" builtinId="26"/>
    <cellStyle name="差 2 3 2" xfId="114"/>
    <cellStyle name="解释性文本 5 3 2" xfId="115"/>
    <cellStyle name="差 12" xfId="116"/>
    <cellStyle name="40% - 强调文字颜色 2 5 3" xfId="117"/>
    <cellStyle name="40% - 强调文字颜色 4 3 3 2" xfId="118"/>
    <cellStyle name="40% - 强调文字颜色 2 2" xfId="119"/>
    <cellStyle name="60% - 强调文字颜色 5 10" xfId="120"/>
    <cellStyle name="20% - 强调文字颜色 1 2 3" xfId="121"/>
    <cellStyle name="强调文字颜色 1 7 2" xfId="122"/>
    <cellStyle name="20% - 强调文字颜色 5 4 3 2" xfId="123"/>
    <cellStyle name="适中 8" xfId="124"/>
    <cellStyle name="20% - 强调文字颜色 3 3" xfId="125"/>
    <cellStyle name="常规 3 2 6" xfId="126"/>
    <cellStyle name="强调文字颜色 2 2 4 2" xfId="127"/>
    <cellStyle name="60% - 强调文字颜色 3 2 3 2" xfId="128"/>
    <cellStyle name="输出 3 3" xfId="129"/>
    <cellStyle name="适中" xfId="130" builtinId="28"/>
    <cellStyle name="强调文字颜色 1 5 3" xfId="131"/>
    <cellStyle name="输出 5" xfId="132"/>
    <cellStyle name="20% - 强调文字颜色 4 7 2" xfId="133"/>
    <cellStyle name="20% - 强调文字颜色 5" xfId="134" builtinId="46"/>
    <cellStyle name="60% - 强调文字颜色 2 5 2" xfId="135"/>
    <cellStyle name="强调文字颜色 1" xfId="136" builtinId="29"/>
    <cellStyle name="40% - 强调文字颜色 4 2 3 2" xfId="137"/>
    <cellStyle name="20% - 强调文字颜色 1 13" xfId="138"/>
    <cellStyle name="20% - 强调文字颜色 1" xfId="139" builtinId="30"/>
    <cellStyle name="40% - 强调文字颜色 4 3 2" xfId="140"/>
    <cellStyle name="40% - 强调文字颜色 1" xfId="141" builtinId="31"/>
    <cellStyle name="计算 3 3 2" xfId="142"/>
    <cellStyle name="强调文字颜色 1 6" xfId="143"/>
    <cellStyle name="20% - 强调文字颜色 1 4 4 2" xfId="144"/>
    <cellStyle name="20% - 强调文字颜色 2" xfId="145" builtinId="34"/>
    <cellStyle name="Comma [0] 2 4 2" xfId="146"/>
    <cellStyle name="40% - 强调文字颜色 4 3 3" xfId="147"/>
    <cellStyle name="40% - 强调文字颜色 2" xfId="148" builtinId="35"/>
    <cellStyle name="强调文字颜色 3" xfId="149" builtinId="37"/>
    <cellStyle name="标题 9 3 2" xfId="150"/>
    <cellStyle name="强调文字颜色 4" xfId="151" builtinId="41"/>
    <cellStyle name="20% - 强调文字颜色 1 3" xfId="152"/>
    <cellStyle name="20% - 强调文字颜色 4" xfId="153" builtinId="42"/>
    <cellStyle name="标题 5 3 2" xfId="154"/>
    <cellStyle name="40% - 强调文字颜色 4" xfId="155" builtinId="43"/>
    <cellStyle name="标题 2 5 3 2" xfId="156"/>
    <cellStyle name="60% - 强调文字颜色 5 11 2" xfId="157"/>
    <cellStyle name="20% - 强调文字颜色 1 2 4 2" xfId="158"/>
    <cellStyle name="40% - 强调文字颜色 4 10 2" xfId="159"/>
    <cellStyle name="40% - 强调文字颜色 2 3 2" xfId="160"/>
    <cellStyle name="40% - 强调文字颜色 5 4 4 2" xfId="161"/>
    <cellStyle name="强调文字颜色 5 5 3" xfId="162"/>
    <cellStyle name="60% - 强调文字颜色 6 5 2" xfId="163"/>
    <cellStyle name="强调文字颜色 5" xfId="164" builtinId="45"/>
    <cellStyle name="40% - 强调文字颜色 5" xfId="165" builtinId="47"/>
    <cellStyle name="60% - 强调文字颜色 5" xfId="166" builtinId="48"/>
    <cellStyle name="标题 1 4 2" xfId="167"/>
    <cellStyle name="60% - 强调文字颜色 6 5 3" xfId="168"/>
    <cellStyle name="强调文字颜色 6" xfId="169" builtinId="49"/>
    <cellStyle name="检查单元格 4 4 2" xfId="170"/>
    <cellStyle name="40% - 强调文字颜色 2 2 2" xfId="171"/>
    <cellStyle name="解释性文本 3 3" xfId="172"/>
    <cellStyle name="PIDs 2 7" xfId="173"/>
    <cellStyle name="60% - 强调文字颜色 5 10 2" xfId="174"/>
    <cellStyle name="20% - 强调文字颜色 1 2 3 2" xfId="175"/>
    <cellStyle name="链接单元格 11" xfId="176"/>
    <cellStyle name="40% - 强调文字颜色 6" xfId="177" builtinId="51"/>
    <cellStyle name="适中 8 2" xfId="178"/>
    <cellStyle name="20% - 强调文字颜色 3 3 2" xfId="179"/>
    <cellStyle name="常规 3 2 6 2" xfId="180"/>
    <cellStyle name="60% - 强调文字颜色 6" xfId="181" builtinId="52"/>
    <cellStyle name="标题 1 4 3" xfId="182"/>
    <cellStyle name="常规 3 3 2 3" xfId="183"/>
    <cellStyle name="强调文字颜色 4 4 2" xfId="184"/>
    <cellStyle name="60% - 强调文字颜色 3 12" xfId="185"/>
    <cellStyle name="20% - 强调文字颜色 1 10" xfId="186"/>
    <cellStyle name="40% - 强调文字颜色 2 11" xfId="187"/>
    <cellStyle name="60% - 强调文字颜色 3 12 2" xfId="188"/>
    <cellStyle name="20% - 强调文字颜色 1 10 2" xfId="189"/>
    <cellStyle name="40% - 强调文字颜色 2 11 2" xfId="190"/>
    <cellStyle name="标题 4 5 3 2" xfId="191"/>
    <cellStyle name="强调文字颜色 4 4 4" xfId="192"/>
    <cellStyle name="20% - 强调文字颜色 1 12" xfId="193"/>
    <cellStyle name="40% - 强调文字颜色 2 13" xfId="194"/>
    <cellStyle name="强调文字颜色 4 4 4 2" xfId="195"/>
    <cellStyle name="20% - 强调文字颜色 1 12 2" xfId="196"/>
    <cellStyle name="20% - 强调文字颜色 1 2 2" xfId="197"/>
    <cellStyle name="60% - 强调文字颜色 5 11" xfId="198"/>
    <cellStyle name="20% - 强调文字颜色 1 2 4" xfId="199"/>
    <cellStyle name="40% - 强调文字颜色 4 10" xfId="200"/>
    <cellStyle name="20% - 强调文字颜色 4 9 2" xfId="201"/>
    <cellStyle name="60% - 强调文字颜色 2 7 2" xfId="202"/>
    <cellStyle name="标题 3 5 3 2" xfId="203"/>
    <cellStyle name="40% - 强调文字颜色 2 3" xfId="204"/>
    <cellStyle name="20% - 强调文字颜色 1 3 2" xfId="205"/>
    <cellStyle name="40% - 强调文字颜色 4 3 4 2" xfId="206"/>
    <cellStyle name="40% - 强调文字颜色 3 2" xfId="207"/>
    <cellStyle name="20% - 强调文字颜色 1 3 3" xfId="208"/>
    <cellStyle name="强调文字颜色 1 8 2" xfId="209"/>
    <cellStyle name="计算 2 2" xfId="210"/>
    <cellStyle name="40% - 强调文字颜色 6 9" xfId="211"/>
    <cellStyle name="40% - 强调文字颜色 3 2 2" xfId="212"/>
    <cellStyle name="20% - 强调文字颜色 1 3 3 2" xfId="213"/>
    <cellStyle name="60% - 强调文字颜色 2 8 2" xfId="214"/>
    <cellStyle name="标题 3 5 4 2" xfId="215"/>
    <cellStyle name="40% - 强调文字颜色 3 3" xfId="216"/>
    <cellStyle name="计算 2 3" xfId="217"/>
    <cellStyle name="20% - 强调文字颜色 1 3 4" xfId="218"/>
    <cellStyle name="40% - 强调文字颜色 3 3 2" xfId="219"/>
    <cellStyle name="Normal 2 13" xfId="220"/>
    <cellStyle name="计算 2 3 2" xfId="221"/>
    <cellStyle name="20% - 强调文字颜色 1 3 4 2" xfId="222"/>
    <cellStyle name="계산 7" xfId="223"/>
    <cellStyle name="20% - 强调文字颜色 1 4" xfId="224"/>
    <cellStyle name="链接单元格 3 4" xfId="225"/>
    <cellStyle name="40% - 强调文字颜色 3 6 2" xfId="226"/>
    <cellStyle name="20% - 强调文字颜色 1 4 2" xfId="227"/>
    <cellStyle name="40% - 强调文字颜色 4 2 2" xfId="228"/>
    <cellStyle name="20% - 强调文字颜色 1 4 3 2" xfId="229"/>
    <cellStyle name="60% - 强调文字颜色 2 9 2" xfId="230"/>
    <cellStyle name="40% - 强调文字颜色 4 3" xfId="231"/>
    <cellStyle name="计算 3 3" xfId="232"/>
    <cellStyle name="20% - 强调文字颜色 1 4 4" xfId="233"/>
    <cellStyle name="20% - 强调文字颜色 1 5" xfId="234"/>
    <cellStyle name="差 3 4 2" xfId="235"/>
    <cellStyle name="解释性文本 6 4 2" xfId="236"/>
    <cellStyle name="40% - 强调文字颜色 3 6 3" xfId="237"/>
    <cellStyle name="40% - 强调文字颜色 2 5 3 2" xfId="238"/>
    <cellStyle name="20% - 强调文字颜色 1 5 2" xfId="239"/>
    <cellStyle name="40% - 强调文字颜色 3 6 3 2" xfId="240"/>
    <cellStyle name="40% - 强调文字颜色 5 2" xfId="241"/>
    <cellStyle name="好 2 3" xfId="242"/>
    <cellStyle name="计算 4 2" xfId="243"/>
    <cellStyle name="20% - 强调文字颜色 1 5 3" xfId="244"/>
    <cellStyle name="40% - 强调文字颜色 5 2 2" xfId="245"/>
    <cellStyle name="好 2 3 2" xfId="246"/>
    <cellStyle name="20% - 强调文字颜色 6 5" xfId="247"/>
    <cellStyle name="60% - 强调文字颜色 4 3" xfId="248"/>
    <cellStyle name="20% - 强调文字颜色 1 5 3 2" xfId="249"/>
    <cellStyle name="40% - 强调文字颜色 5 3" xfId="250"/>
    <cellStyle name="好 2 4" xfId="251"/>
    <cellStyle name="20% - 强调文字颜色 1 5 4" xfId="252"/>
    <cellStyle name="强调文字颜色 4 5 3 2" xfId="253"/>
    <cellStyle name="计算 4 3" xfId="254"/>
    <cellStyle name="40% - 强调文字颜色 5 3 2" xfId="255"/>
    <cellStyle name="好 2 4 2" xfId="256"/>
    <cellStyle name="计算 4 3 2" xfId="257"/>
    <cellStyle name="60% - 强调文字颜色 5 3" xfId="258"/>
    <cellStyle name="20% - 强调文字颜色 1 5 4 2" xfId="259"/>
    <cellStyle name="20% - 强调文字颜色 1 6" xfId="260"/>
    <cellStyle name="40% - 强调文字颜色 3 6 4" xfId="261"/>
    <cellStyle name="20% - 强调文字颜色 1 6 2" xfId="262"/>
    <cellStyle name="40% - 强调文字颜色 3 6 4 2" xfId="263"/>
    <cellStyle name="计算 5 2" xfId="264"/>
    <cellStyle name="20% - 强调文字颜色 1 6 3" xfId="265"/>
    <cellStyle name="20% - 强调文字颜色 1 6 3 2" xfId="266"/>
    <cellStyle name="20% - 强调文字颜色 1 6 4" xfId="267"/>
    <cellStyle name="强调文字颜色 4 5 4 2" xfId="268"/>
    <cellStyle name="计算 5 3" xfId="269"/>
    <cellStyle name="计算 5 3 2" xfId="270"/>
    <cellStyle name="解释性文本 3" xfId="271"/>
    <cellStyle name="20% - 强调文字颜色 1 6 4 2" xfId="272"/>
    <cellStyle name="20% - 强调文字颜色 1 7" xfId="273"/>
    <cellStyle name="20% - 强调文字颜色 1 7 2" xfId="274"/>
    <cellStyle name="20% - 强调文字颜色 1 8" xfId="275"/>
    <cellStyle name="标题 1 8" xfId="276"/>
    <cellStyle name="20% - 强调文字颜色 1 8 2" xfId="277"/>
    <cellStyle name="20% - 强调文字颜色 1 9" xfId="278"/>
    <cellStyle name="20% - 强调文字颜色 2 6 2" xfId="279"/>
    <cellStyle name="20% - 强调文字颜色 1 9 2" xfId="280"/>
    <cellStyle name="标题 2 8" xfId="281"/>
    <cellStyle name="20% - 强调文字颜色 4 4 3" xfId="282"/>
    <cellStyle name="계산 13" xfId="283"/>
    <cellStyle name="强调文字颜色 4 9 2" xfId="284"/>
    <cellStyle name="输入 11 2" xfId="285"/>
    <cellStyle name="60% - 强调文字颜色 4 12" xfId="286"/>
    <cellStyle name="20% - 强调文字颜色 2 10" xfId="287"/>
    <cellStyle name="40% - 强调文字颜色 3 11" xfId="288"/>
    <cellStyle name="强调文字颜色 1 2 4" xfId="289"/>
    <cellStyle name="PIDs 2 4" xfId="290"/>
    <cellStyle name="60% - 强调文字颜色 4 12 2" xfId="291"/>
    <cellStyle name="20% - 强调文字颜色 2 10 2" xfId="292"/>
    <cellStyle name="40% - 强调文字颜色 3 11 2" xfId="293"/>
    <cellStyle name="强调文字颜色 1 2 4 2" xfId="294"/>
    <cellStyle name="20% - 强调文字颜色 4 4 3 2" xfId="295"/>
    <cellStyle name="20% - 强调文字颜色 5 4 4" xfId="296"/>
    <cellStyle name="계산 13 2" xfId="297"/>
    <cellStyle name="20% - 强调文字颜色 4 3 3 2" xfId="298"/>
    <cellStyle name="20% - 强调文字颜色 4 4 4" xfId="299"/>
    <cellStyle name="계산 14" xfId="300"/>
    <cellStyle name="60% - 强调文字颜色 4 13" xfId="301"/>
    <cellStyle name="20% - 强调文字颜色 2 11" xfId="302"/>
    <cellStyle name="40% - 强调文字颜色 3 12" xfId="303"/>
    <cellStyle name="경고문 15 2" xfId="304"/>
    <cellStyle name="20% - 强调文字颜色 4 4 4 2" xfId="305"/>
    <cellStyle name="20% - 强调文字颜色 5 5 4" xfId="306"/>
    <cellStyle name="계산 14 2" xfId="307"/>
    <cellStyle name="20% - 强调文字颜色 2 11 2" xfId="308"/>
    <cellStyle name="40% - 强调文字颜色 3 12 2" xfId="309"/>
    <cellStyle name="60% - 强调文字颜色 6 5 4 2" xfId="310"/>
    <cellStyle name="계산 15" xfId="311"/>
    <cellStyle name="20% - 强调文字颜色 2 12" xfId="312"/>
    <cellStyle name="40% - 强调文字颜色 3 13" xfId="313"/>
    <cellStyle name="20% - 强调文字颜色 5 6 4" xfId="314"/>
    <cellStyle name="계산 15 2" xfId="315"/>
    <cellStyle name="20% - 强调文字颜色 2 12 2" xfId="316"/>
    <cellStyle name="계산 16" xfId="317"/>
    <cellStyle name="20% - 强调文字颜色 2 13" xfId="318"/>
    <cellStyle name="20% - 强调文字颜色 2 2" xfId="319"/>
    <cellStyle name="경고문 8" xfId="320"/>
    <cellStyle name="20% - 强调文字颜色 2 2 2" xfId="321"/>
    <cellStyle name="경고문 8 2" xfId="322"/>
    <cellStyle name="40% - 强调文字颜色 4 4 3 2" xfId="323"/>
    <cellStyle name="20% - 强调文字颜色 2 2 3" xfId="324"/>
    <cellStyle name="强调文字颜色 2 7 2" xfId="325"/>
    <cellStyle name="20% - 强调文字颜色 2 2 3 2" xfId="326"/>
    <cellStyle name="20% - 强调文字颜色 3 6" xfId="327"/>
    <cellStyle name="20% - 强调文字颜色 5 9 2" xfId="328"/>
    <cellStyle name="20% - 强调文字颜色 2 2 4" xfId="329"/>
    <cellStyle name="20% - 强调文字颜色 2 2 4 2" xfId="330"/>
    <cellStyle name="20% - 强调文字颜色 4 6" xfId="331"/>
    <cellStyle name="20% - 强调文字颜色 2 3" xfId="332"/>
    <cellStyle name="경고문 9" xfId="333"/>
    <cellStyle name="强调文字颜色 2 2 3 2" xfId="334"/>
    <cellStyle name="60% - 强调文字颜色 2 10" xfId="335"/>
    <cellStyle name="链接单元格 4 3 2" xfId="336"/>
    <cellStyle name="20% - 强调文字颜色 2 3 2" xfId="337"/>
    <cellStyle name="경고문 9 2" xfId="338"/>
    <cellStyle name="Normal 2 24" xfId="339"/>
    <cellStyle name="Normal 2 19" xfId="340"/>
    <cellStyle name="40% - 强调文字颜色 4 4 4 2" xfId="341"/>
    <cellStyle name="60% - 强调文字颜色 2 11" xfId="342"/>
    <cellStyle name="40% - 强调文字颜色 1 10" xfId="343"/>
    <cellStyle name="20% - 强调文字颜色 2 3 3" xfId="344"/>
    <cellStyle name="强调文字颜色 2 8 2" xfId="345"/>
    <cellStyle name="60% - 强调文字颜色 2 11 2" xfId="346"/>
    <cellStyle name="40% - 强调文字颜色 1 10 2" xfId="347"/>
    <cellStyle name="20% - 强调文字颜色 2 3 3 2" xfId="348"/>
    <cellStyle name="60% - 强调文字颜色 2 12" xfId="349"/>
    <cellStyle name="40% - 强调文字颜色 1 11" xfId="350"/>
    <cellStyle name="20% - 强调文字颜色 2 3 4" xfId="351"/>
    <cellStyle name="60% - 强调文字颜色 2 12 2" xfId="352"/>
    <cellStyle name="40% - 强调文字颜色 1 11 2" xfId="353"/>
    <cellStyle name="20% - 强调文字颜色 2 3 4 2" xfId="354"/>
    <cellStyle name="20% - 强调文字颜色 2 4" xfId="355"/>
    <cellStyle name="链接单元格 4 4" xfId="356"/>
    <cellStyle name="40% - 强调文字颜色 3 7 2" xfId="357"/>
    <cellStyle name="20% - 强调文字颜色 2 4 3" xfId="358"/>
    <cellStyle name="强调文字颜色 2 9 2" xfId="359"/>
    <cellStyle name="20% - 强调文字颜色 2 4 3 2" xfId="360"/>
    <cellStyle name="20% - 强调文字颜色 2 4 4" xfId="361"/>
    <cellStyle name="20% - 强调文字颜色 2 4 4 2" xfId="362"/>
    <cellStyle name="40% - 强调文字颜色 2 5 4 2" xfId="363"/>
    <cellStyle name="20% - 强调文字颜色 2 5" xfId="364"/>
    <cellStyle name="20% - 强调文字颜色 2 5 2" xfId="365"/>
    <cellStyle name="20% - 强调文字颜色 2 5 3" xfId="366"/>
    <cellStyle name="20% - 强调文字颜色 2 5 3 2" xfId="367"/>
    <cellStyle name="20% - 强调文字颜色 2 5 4" xfId="368"/>
    <cellStyle name="强调文字颜色 4 6 3 2" xfId="369"/>
    <cellStyle name="20% - 强调文字颜色 2 5 4 2" xfId="370"/>
    <cellStyle name="20% - 强调文字颜色 2 6" xfId="371"/>
    <cellStyle name="20% - 强调文字颜色 2 6 3" xfId="372"/>
    <cellStyle name="20% - 强调文字颜色 2 6 3 2" xfId="373"/>
    <cellStyle name="20% - 强调文字颜色 2 6 4" xfId="374"/>
    <cellStyle name="强调文字颜色 4 6 4 2" xfId="375"/>
    <cellStyle name="20% - 强调文字颜色 2 6 4 2" xfId="376"/>
    <cellStyle name="强调文字颜色 3 4 4 2" xfId="377"/>
    <cellStyle name="20% - 强调文字颜色 6 6 3 2" xfId="378"/>
    <cellStyle name="60% - 强调文字颜色 4 4 3 2" xfId="379"/>
    <cellStyle name="20% - 强调文字颜色 2 7" xfId="380"/>
    <cellStyle name="20% - 强调文字颜色 2 7 2" xfId="381"/>
    <cellStyle name="20% - 强调文字颜色 2 9" xfId="382"/>
    <cellStyle name="20% - 强调文字颜色 2 8" xfId="383"/>
    <cellStyle name="60% - 强调文字颜色 3 10" xfId="384"/>
    <cellStyle name="20% - 强调文字颜色 3 9" xfId="385"/>
    <cellStyle name="20% - 强调文字颜色 2 8 2" xfId="386"/>
    <cellStyle name="警告文本 2 4" xfId="387"/>
    <cellStyle name="20% - 强调文字颜色 2 9 2" xfId="388"/>
    <cellStyle name="警告文本 3 4" xfId="389"/>
    <cellStyle name="20% - 强调文字颜色 4 9" xfId="390"/>
    <cellStyle name="60% - 强调文字颜色 5 12" xfId="391"/>
    <cellStyle name="20% - 强调文字颜色 3 10" xfId="392"/>
    <cellStyle name="40% - 强调文字颜色 4 11" xfId="393"/>
    <cellStyle name="40% - 强调文字颜色 2 4" xfId="394"/>
    <cellStyle name="60% - 强调文字颜色 5 12 2" xfId="395"/>
    <cellStyle name="20% - 强调文字颜色 3 10 2" xfId="396"/>
    <cellStyle name="40% - 强调文字颜色 4 11 2" xfId="397"/>
    <cellStyle name="40% - 强调文字颜色 2 4 2" xfId="398"/>
    <cellStyle name="60% - 强调文字颜色 5 13" xfId="399"/>
    <cellStyle name="20% - 强调文字颜色 3 11" xfId="400"/>
    <cellStyle name="40% - 强调文字颜色 4 12" xfId="401"/>
    <cellStyle name="40% - 强调文字颜色 2 5" xfId="402"/>
    <cellStyle name="20% - 强调文字颜色 3 11 2" xfId="403"/>
    <cellStyle name="40% - 强调文字颜色 4 12 2" xfId="404"/>
    <cellStyle name="40% - 强调文字颜色 2 5 2" xfId="405"/>
    <cellStyle name="20% - 强调文字颜色 3 12" xfId="406"/>
    <cellStyle name="40% - 强调文字颜色 4 13" xfId="407"/>
    <cellStyle name="输出 11" xfId="408"/>
    <cellStyle name="40% - 强调文字颜色 5 5 4 2" xfId="409"/>
    <cellStyle name="强调文字颜色 6 5 3" xfId="410"/>
    <cellStyle name="40% - 强调文字颜色 2 6" xfId="411"/>
    <cellStyle name="40% - 强调文字颜色 2 6 2" xfId="412"/>
    <cellStyle name="标题 11" xfId="413"/>
    <cellStyle name="输出 11 2" xfId="414"/>
    <cellStyle name="差 4 3" xfId="415"/>
    <cellStyle name="强调文字颜色 6 5 3 2" xfId="416"/>
    <cellStyle name="20% - 强调文字颜色 3 12 2" xfId="417"/>
    <cellStyle name="检查单元格 5 4 2" xfId="418"/>
    <cellStyle name="40% - 强调文字颜色 2 7" xfId="419"/>
    <cellStyle name="20% - 强调文字颜色 3 13" xfId="420"/>
    <cellStyle name="输出 3 2" xfId="421"/>
    <cellStyle name="20% - 强调文字颜色 5 13" xfId="422"/>
    <cellStyle name="适中 7" xfId="423"/>
    <cellStyle name="20% - 强调文字颜色 3 2" xfId="424"/>
    <cellStyle name="常规 3 2 5" xfId="425"/>
    <cellStyle name="适中 7 2" xfId="426"/>
    <cellStyle name="20% - 强调文字颜色 3 2 2" xfId="427"/>
    <cellStyle name="千位分隔[0] 2 7 2" xfId="428"/>
    <cellStyle name="40% - 强调文字颜色 4 5 3 2" xfId="429"/>
    <cellStyle name="경고문 4" xfId="430"/>
    <cellStyle name="检查单元格 8" xfId="431"/>
    <cellStyle name="20% - 强调文字颜色 3 2 3" xfId="432"/>
    <cellStyle name="强调文字颜色 3 7 2" xfId="433"/>
    <cellStyle name="标题 1 3 4" xfId="434"/>
    <cellStyle name="20% - 强调文字颜色 3 2 3 2" xfId="435"/>
    <cellStyle name="汇总 5" xfId="436"/>
    <cellStyle name="20% - 强调文字颜色 6 9 2" xfId="437"/>
    <cellStyle name="20% - 强调文字颜色 3 2 4" xfId="438"/>
    <cellStyle name="标题 1 4 4" xfId="439"/>
    <cellStyle name="20% - 强调文字颜色 3 2 4 2" xfId="440"/>
    <cellStyle name="适中 3" xfId="441"/>
    <cellStyle name="40% - 强调文字颜色 4 5 4 2" xfId="442"/>
    <cellStyle name="40% - 强调文字颜色 6 10" xfId="443"/>
    <cellStyle name="입력 2 2" xfId="444"/>
    <cellStyle name="20% - 强调文字颜色 3 3 3" xfId="445"/>
    <cellStyle name="强调文字颜色 3 8 2" xfId="446"/>
    <cellStyle name="40% - 强调文字颜色 6 10 2" xfId="447"/>
    <cellStyle name="标题 2 3 4" xfId="448"/>
    <cellStyle name="常规 13" xfId="449"/>
    <cellStyle name="好 4 3" xfId="450"/>
    <cellStyle name="20% - 强调文字颜色 3 3 3 2" xfId="451"/>
    <cellStyle name="40% - 强调文字颜色 6 11" xfId="452"/>
    <cellStyle name="20% - 强调文字颜色 5 10" xfId="453"/>
    <cellStyle name="20% - 强调文字颜色 3 3 4" xfId="454"/>
    <cellStyle name="标题 2 4 4" xfId="455"/>
    <cellStyle name="40% - 强调文字颜色 6 11 2" xfId="456"/>
    <cellStyle name="20% - 强调文字颜色 5 10 2" xfId="457"/>
    <cellStyle name="好 5 3" xfId="458"/>
    <cellStyle name="20% - 强调文字颜色 3 3 4 2" xfId="459"/>
    <cellStyle name="适中 9" xfId="460"/>
    <cellStyle name="20% - 强调文字颜色 3 4" xfId="461"/>
    <cellStyle name="출력 16" xfId="462"/>
    <cellStyle name="链接单元格 5 4" xfId="463"/>
    <cellStyle name="40% - 强调文字颜色 3 8 2" xfId="464"/>
    <cellStyle name="适中 9 2" xfId="465"/>
    <cellStyle name="20% - 强调文字颜色 3 4 2" xfId="466"/>
    <cellStyle name="입력 3 2" xfId="467"/>
    <cellStyle name="20% - 强调文字颜色 3 4 3" xfId="468"/>
    <cellStyle name="强调文字颜色 3 9 2" xfId="469"/>
    <cellStyle name="20% - 强调文字颜色 3 4 3 2" xfId="470"/>
    <cellStyle name="检查单元格 10 2" xfId="471"/>
    <cellStyle name="20% - 强调文字颜色 3 4 4" xfId="472"/>
    <cellStyle name="20% - 强调文字颜色 4 2 3 2" xfId="473"/>
    <cellStyle name="常规 3 3 2 2" xfId="474"/>
    <cellStyle name="60% - 强调文字颜色 3 11" xfId="475"/>
    <cellStyle name="40% - 强调文字颜色 2 10" xfId="476"/>
    <cellStyle name="60% - 强调文字颜色 1 2 4 2" xfId="477"/>
    <cellStyle name="标题 3 4 4" xfId="478"/>
    <cellStyle name="메모 2" xfId="479"/>
    <cellStyle name="PIDs 11" xfId="480"/>
    <cellStyle name="20% - 强调文字颜色 3 4 4 2" xfId="481"/>
    <cellStyle name="60% - 强调文字颜色 1 8" xfId="482"/>
    <cellStyle name="20% - 强调文字颜色 3 5" xfId="483"/>
    <cellStyle name="20% - 强调文字颜色 3 5 2" xfId="484"/>
    <cellStyle name="입력 4 2" xfId="485"/>
    <cellStyle name="20% - 强调文字颜色 3 5 3" xfId="486"/>
    <cellStyle name="标题 4 3 4" xfId="487"/>
    <cellStyle name="60% - 强调文字颜色 1 5 3" xfId="488"/>
    <cellStyle name="20% - 强调文字颜色 3 5 3 2" xfId="489"/>
    <cellStyle name="检查单元格 11 2" xfId="490"/>
    <cellStyle name="20% - 强调文字颜色 3 5 4" xfId="491"/>
    <cellStyle name="20% - 强调文字颜色 4 2 4 2" xfId="492"/>
    <cellStyle name="Normal 2" xfId="493"/>
    <cellStyle name="20% - 强调文字颜色 3 5 4 2" xfId="494"/>
    <cellStyle name="标题 4 4 4" xfId="495"/>
    <cellStyle name="60% - 强调文字颜色 1 6 3" xfId="496"/>
    <cellStyle name="20% - 强调文字颜色 3 6 2" xfId="497"/>
    <cellStyle name="입력 5 2" xfId="498"/>
    <cellStyle name="20% - 强调文字颜色 3 6 3" xfId="499"/>
    <cellStyle name="检查单元格 12 2" xfId="500"/>
    <cellStyle name="20% - 强调文字颜色 3 6 4" xfId="501"/>
    <cellStyle name="60% - 强调文字颜色 2 6 3" xfId="502"/>
    <cellStyle name="20% - 强调文字颜色 3 6 4 2" xfId="503"/>
    <cellStyle name="40% - 强调文字颜色 1 4" xfId="504"/>
    <cellStyle name="연결된 셀 10 2" xfId="505"/>
    <cellStyle name="60% - 强调文字颜色 1 5" xfId="506"/>
    <cellStyle name="20% - 强调文字颜色 6 6 4 2" xfId="507"/>
    <cellStyle name="注释 5 2 2" xfId="508"/>
    <cellStyle name="60% - 强调文字颜色 4 4 4 2" xfId="509"/>
    <cellStyle name="20% - 强调文字颜色 3 7" xfId="510"/>
    <cellStyle name="20% - 强调文字颜色 3 7 2" xfId="511"/>
    <cellStyle name="20% - 强调文字颜色 3 8" xfId="512"/>
    <cellStyle name="20% - 强调文字颜色 3 8 2" xfId="513"/>
    <cellStyle name="计算 6 4" xfId="514"/>
    <cellStyle name="60% - 强调文字颜色 6 12" xfId="515"/>
    <cellStyle name="20% - 强调文字颜色 4 10" xfId="516"/>
    <cellStyle name="40% - 强调文字颜色 5 11" xfId="517"/>
    <cellStyle name="계산 2" xfId="518"/>
    <cellStyle name="20% - 强调文字颜色 6 5 2" xfId="519"/>
    <cellStyle name="适中 3 4" xfId="520"/>
    <cellStyle name="强调文字颜色 3 3 3" xfId="521"/>
    <cellStyle name="설명 텍스트 11" xfId="522"/>
    <cellStyle name="标题 14" xfId="523"/>
    <cellStyle name="Normal 12" xfId="524"/>
    <cellStyle name="计算 6 4 2" xfId="525"/>
    <cellStyle name="60% - 强调文字颜色 6 12 2" xfId="526"/>
    <cellStyle name="20% - 强调文字颜色 4 10 2" xfId="527"/>
    <cellStyle name="40% - 强调文字颜色 5 11 2" xfId="528"/>
    <cellStyle name="계산 2 2" xfId="529"/>
    <cellStyle name="60% - 强调文字颜色 6 13" xfId="530"/>
    <cellStyle name="20% - 强调文字颜色 4 11" xfId="531"/>
    <cellStyle name="40% - 强调文字颜色 5 12" xfId="532"/>
    <cellStyle name="계산 3" xfId="533"/>
    <cellStyle name="强调文字颜色 3 3 4" xfId="534"/>
    <cellStyle name="20% - 强调文字颜色 6 5 3" xfId="535"/>
    <cellStyle name="20% - 强调文字颜色 4 11 2" xfId="536"/>
    <cellStyle name="40% - 强调文字颜色 5 12 2" xfId="537"/>
    <cellStyle name="계산 3 2" xfId="538"/>
    <cellStyle name="强调文字颜色 3 3 4 2" xfId="539"/>
    <cellStyle name="20% - 强调文字颜色 6 5 3 2" xfId="540"/>
    <cellStyle name="20% - 强调文字颜色 4 12" xfId="541"/>
    <cellStyle name="40% - 强调文字颜色 5 13" xfId="542"/>
    <cellStyle name="계산 4" xfId="543"/>
    <cellStyle name="Normal 2 10" xfId="544"/>
    <cellStyle name="20% - 强调文字颜色 4 5 4 2" xfId="545"/>
    <cellStyle name="20% - 强调文字颜色 6 5 4" xfId="546"/>
    <cellStyle name="20% - 强调文字颜色 4 12 2" xfId="547"/>
    <cellStyle name="계산 4 2" xfId="548"/>
    <cellStyle name="Normal 2 10 2" xfId="549"/>
    <cellStyle name="20% - 强调文字颜色 6 5 4 2" xfId="550"/>
    <cellStyle name="20% - 强调文字颜色 4 13" xfId="551"/>
    <cellStyle name="계산 5" xfId="552"/>
    <cellStyle name="Normal 2 11" xfId="553"/>
    <cellStyle name="20% - 强调文字颜色 4 2" xfId="554"/>
    <cellStyle name="常规 3 3 5" xfId="555"/>
    <cellStyle name="20% - 强调文字颜色 4 2 2" xfId="556"/>
    <cellStyle name="60% - 强调文字颜色 4 9" xfId="557"/>
    <cellStyle name="40% - 强调文字颜色 4 6 3 2" xfId="558"/>
    <cellStyle name="常规 3 3" xfId="559"/>
    <cellStyle name="20% - 强调文字颜色 4 2 3" xfId="560"/>
    <cellStyle name="强调文字颜色 4 7 2" xfId="561"/>
    <cellStyle name="检查单元格 10" xfId="562"/>
    <cellStyle name="경고문 13 2" xfId="563"/>
    <cellStyle name="检查单元格 11" xfId="564"/>
    <cellStyle name="20% - 强调文字颜色 4 2 4" xfId="565"/>
    <cellStyle name="20% - 强调文字颜色 4 3" xfId="566"/>
    <cellStyle name="常规 3 3 6" xfId="567"/>
    <cellStyle name="20% - 强调文字颜色 5 4 4 2" xfId="568"/>
    <cellStyle name="20% - 强调文字颜色 4 3 2" xfId="569"/>
    <cellStyle name="常规 3 3 6 2" xfId="570"/>
    <cellStyle name="경고문 14" xfId="571"/>
    <cellStyle name="60% - 强调文字颜色 5 9" xfId="572"/>
    <cellStyle name="40% - 强调文字颜色 4 6 4 2" xfId="573"/>
    <cellStyle name="20% - 强调文字颜色 4 3 3" xfId="574"/>
    <cellStyle name="强调文字颜色 4 8 2" xfId="575"/>
    <cellStyle name="输入 10 2" xfId="576"/>
    <cellStyle name="경고문 15" xfId="577"/>
    <cellStyle name="경고문 14 2" xfId="578"/>
    <cellStyle name="경고문 16" xfId="579"/>
    <cellStyle name="20% - 强调文字颜色 4 3 4" xfId="580"/>
    <cellStyle name="경고문 16 2" xfId="581"/>
    <cellStyle name="20% - 强调文字颜色 4 3 4 2" xfId="582"/>
    <cellStyle name="20% - 强调文字颜色 4 5 4" xfId="583"/>
    <cellStyle name="20% - 强调文字颜色 4 4" xfId="584"/>
    <cellStyle name="链接单元格 6 4" xfId="585"/>
    <cellStyle name="요약 8" xfId="586"/>
    <cellStyle name="40% - 强调文字颜色 3 9 2" xfId="587"/>
    <cellStyle name="强调文字颜色 1 3 3" xfId="588"/>
    <cellStyle name="20% - 强调文字颜色 4 5 2" xfId="589"/>
    <cellStyle name="20% - 强调文字颜色 4 5 3" xfId="590"/>
    <cellStyle name="输入 12 2" xfId="591"/>
    <cellStyle name="强调文字颜色 1 3 4" xfId="592"/>
    <cellStyle name="출력 6" xfId="593"/>
    <cellStyle name="强调文字颜色 1 3 4 2" xfId="594"/>
    <cellStyle name="20% - 强调文字颜色 4 5 3 2" xfId="595"/>
    <cellStyle name="20% - 强调文字颜色 6 4 4" xfId="596"/>
    <cellStyle name="强调文字颜色 1 4 3" xfId="597"/>
    <cellStyle name="20% - 强调文字颜色 4 6 2" xfId="598"/>
    <cellStyle name="强调文字颜色 1 4 4 2" xfId="599"/>
    <cellStyle name="20% - 强调文字颜色 4 6 3 2" xfId="600"/>
    <cellStyle name="20% - 强调文字颜色 4 6 4" xfId="601"/>
    <cellStyle name="20% - 强调文字颜色 4 6 4 2" xfId="602"/>
    <cellStyle name="注释 5 3 2" xfId="603"/>
    <cellStyle name="20% - 强调文字颜色 4 7" xfId="604"/>
    <cellStyle name="20% - 强调文字颜色 4 8" xfId="605"/>
    <cellStyle name="60% - 强调文字颜色 2 6 2" xfId="606"/>
    <cellStyle name="40% - 强调文字颜色 1 3" xfId="607"/>
    <cellStyle name="强调文字颜色 1 6 3" xfId="608"/>
    <cellStyle name="20% - 强调文字颜色 4 8 2" xfId="609"/>
    <cellStyle name="출력 12" xfId="610"/>
    <cellStyle name="强调文字颜色 5 4 4 2" xfId="611"/>
    <cellStyle name="20% - 强调文字颜色 6 12 2" xfId="612"/>
    <cellStyle name="计算 8" xfId="613"/>
    <cellStyle name="40% - 强调文字颜色 6 12" xfId="614"/>
    <cellStyle name="20% - 强调文字颜色 5 11" xfId="615"/>
    <cellStyle name="60% - 强调文字颜色 6 4 3 2" xfId="616"/>
    <cellStyle name="标题 2 5 4" xfId="617"/>
    <cellStyle name="40% - 强调文字颜色 6 12 2" xfId="618"/>
    <cellStyle name="20% - 强调文字颜色 5 11 2" xfId="619"/>
    <cellStyle name="40% - 强调文字颜色 1 3 4 2" xfId="620"/>
    <cellStyle name="计算 9" xfId="621"/>
    <cellStyle name="40% - 强调文字颜色 6 13" xfId="622"/>
    <cellStyle name="20% - 强调文字颜色 5 12" xfId="623"/>
    <cellStyle name="标题 2 6 4" xfId="624"/>
    <cellStyle name="20% - 强调文字颜色 5 12 2" xfId="625"/>
    <cellStyle name="20% - 强调文字颜色 5 2" xfId="626"/>
    <cellStyle name="常规 3 4 5" xfId="627"/>
    <cellStyle name="检查单元格 5 4" xfId="628"/>
    <cellStyle name="20% - 强调文字颜色 5 2 2" xfId="629"/>
    <cellStyle name="20% - 强调文字颜色 5 2 3" xfId="630"/>
    <cellStyle name="强调文字颜色 5 7 2" xfId="631"/>
    <cellStyle name="20% - 强调文字颜色 5 2 3 2" xfId="632"/>
    <cellStyle name="40% - 强调文字颜色 3 7" xfId="633"/>
    <cellStyle name="20% - 强调文字颜色 5 2 4" xfId="634"/>
    <cellStyle name="계산 11 2" xfId="635"/>
    <cellStyle name="60% - 强调文字颜色 4 10 2" xfId="636"/>
    <cellStyle name="20% - 强调文字颜色 5 2 4 2" xfId="637"/>
    <cellStyle name="40% - 强调文字颜色 4 7" xfId="638"/>
    <cellStyle name="20% - 强调文字颜色 5 3" xfId="639"/>
    <cellStyle name="常规 3 4 6" xfId="640"/>
    <cellStyle name="检查单元格 6 4" xfId="641"/>
    <cellStyle name="20% - 强调文字颜色 5 3 2" xfId="642"/>
    <cellStyle name="常规 3 4 6 2" xfId="643"/>
    <cellStyle name="Normal 2 34" xfId="644"/>
    <cellStyle name="Normal 2 29" xfId="645"/>
    <cellStyle name="标题 1 2" xfId="646"/>
    <cellStyle name="常规 2 2 6" xfId="647"/>
    <cellStyle name="20% - 强调文字颜色 5 3 3 2" xfId="648"/>
    <cellStyle name="标题 2 2" xfId="649"/>
    <cellStyle name="常规 2 3 6" xfId="650"/>
    <cellStyle name="20% - 强调文字颜色 5 3 4 2" xfId="651"/>
    <cellStyle name="20% - 强调文字颜色 5 4" xfId="652"/>
    <cellStyle name="PIDs 2" xfId="653"/>
    <cellStyle name="PIDs 2 2" xfId="654"/>
    <cellStyle name="强调文字颜色 2 2 3" xfId="655"/>
    <cellStyle name="20% - 强调文字颜色 5 4 2" xfId="656"/>
    <cellStyle name="20% - 强调文字颜色 5 4 3" xfId="657"/>
    <cellStyle name="强调文字颜色 5 9 2" xfId="658"/>
    <cellStyle name="PIDs 2 3" xfId="659"/>
    <cellStyle name="强调文字颜色 2 2 4" xfId="660"/>
    <cellStyle name="Normal 2 2 2 2" xfId="661"/>
    <cellStyle name="20% - 强调文字颜色 5 5" xfId="662"/>
    <cellStyle name="PIDs 3" xfId="663"/>
    <cellStyle name="PIDs 3 2" xfId="664"/>
    <cellStyle name="强调文字颜色 2 3 3" xfId="665"/>
    <cellStyle name="20% - 强调文字颜色 5 5 2" xfId="666"/>
    <cellStyle name="60% - 强调文字颜色 1 12" xfId="667"/>
    <cellStyle name="PIDs 3 3" xfId="668"/>
    <cellStyle name="强调文字颜色 2 3 4" xfId="669"/>
    <cellStyle name="20% - 强调文字颜色 5 5 3" xfId="670"/>
    <cellStyle name="60% - 强调文字颜色 1 13" xfId="671"/>
    <cellStyle name="PIDs 3 3 2" xfId="672"/>
    <cellStyle name="强调文字颜色 2 3 4 2" xfId="673"/>
    <cellStyle name="20% - 强调文字颜色 5 5 3 2" xfId="674"/>
    <cellStyle name="20% - 强调文字颜色 5 5 4 2" xfId="675"/>
    <cellStyle name="40% - 强调文字颜色 1 2 3" xfId="676"/>
    <cellStyle name="20% - 强调文字颜色 5 6" xfId="677"/>
    <cellStyle name="PIDs 4" xfId="678"/>
    <cellStyle name="PIDs 4 2" xfId="679"/>
    <cellStyle name="强调文字颜色 2 4 3" xfId="680"/>
    <cellStyle name="20% - 强调文字颜色 5 6 2" xfId="681"/>
    <cellStyle name="PIDs 4 3" xfId="682"/>
    <cellStyle name="标题 4 3 3 2" xfId="683"/>
    <cellStyle name="强调文字颜色 2 4 4" xfId="684"/>
    <cellStyle name="20% - 强调文字颜色 5 6 3" xfId="685"/>
    <cellStyle name="PIDs 4 3 2" xfId="686"/>
    <cellStyle name="强调文字颜色 2 4 4 2" xfId="687"/>
    <cellStyle name="20% - 强调文字颜色 5 6 3 2" xfId="688"/>
    <cellStyle name="20% - 强调文字颜色 5 6 4 2" xfId="689"/>
    <cellStyle name="40% - 强调文字颜色 2 2 3" xfId="690"/>
    <cellStyle name="20% - 强调文字颜色 5 7" xfId="691"/>
    <cellStyle name="PIDs 5" xfId="692"/>
    <cellStyle name="PIDs 5 2" xfId="693"/>
    <cellStyle name="强调文字颜色 2 5 3" xfId="694"/>
    <cellStyle name="20% - 强调文字颜色 5 7 2" xfId="695"/>
    <cellStyle name="20% - 强调文字颜色 5 8" xfId="696"/>
    <cellStyle name="PIDs 6" xfId="697"/>
    <cellStyle name="强调文字颜色 2 6 3" xfId="698"/>
    <cellStyle name="20% - 强调文字颜色 5 8 2" xfId="699"/>
    <cellStyle name="20% - 强调文字颜色 5 9" xfId="700"/>
    <cellStyle name="PIDs 7" xfId="701"/>
    <cellStyle name="常规 3 4 2 3" xfId="702"/>
    <cellStyle name="强调文字颜色 5 4 2" xfId="703"/>
    <cellStyle name="20% - 强调文字颜色 6 10" xfId="704"/>
    <cellStyle name="60% - 强调文字颜色 4 6 3" xfId="705"/>
    <cellStyle name="20% - 强调文字颜色 6 10 2" xfId="706"/>
    <cellStyle name="40% - 强调文字颜色 5 4 3 2" xfId="707"/>
    <cellStyle name="强调文字颜色 5 4 3" xfId="708"/>
    <cellStyle name="20% - 强调文字颜色 6 11" xfId="709"/>
    <cellStyle name="强调文字颜色 5 4 3 2" xfId="710"/>
    <cellStyle name="20% - 强调文字颜色 6 11 2" xfId="711"/>
    <cellStyle name="标题 4 6 3 2" xfId="712"/>
    <cellStyle name="强调文字颜色 5 4 4" xfId="713"/>
    <cellStyle name="20% - 强调文字颜色 6 12" xfId="714"/>
    <cellStyle name="输出 8 2" xfId="715"/>
    <cellStyle name="标题 1 10 2" xfId="716"/>
    <cellStyle name="20% - 强调文字颜色 6 13" xfId="717"/>
    <cellStyle name="20% - 强调文字颜色 6 2" xfId="718"/>
    <cellStyle name="60% - 强调文字颜色 6 2 4" xfId="719"/>
    <cellStyle name="60% - 强调文字颜色 2 5 3 2" xfId="720"/>
    <cellStyle name="40% - 强调文字颜色 4 4" xfId="721"/>
    <cellStyle name="20% - 强调文字颜色 6 2 2" xfId="722"/>
    <cellStyle name="60% - 强调文字颜色 6 2 4 2" xfId="723"/>
    <cellStyle name="40% - 强调文字颜色 4 5" xfId="724"/>
    <cellStyle name="20% - 强调文字颜色 6 2 3" xfId="725"/>
    <cellStyle name="强调文字颜色 6 7 2" xfId="726"/>
    <cellStyle name="解释性文本 10" xfId="727"/>
    <cellStyle name="千位分隔[0] 2 6" xfId="728"/>
    <cellStyle name="40% - 强调文字颜色 4 5 2" xfId="729"/>
    <cellStyle name="汇总 5 3" xfId="730"/>
    <cellStyle name="解释性文本 10 2" xfId="731"/>
    <cellStyle name="20% - 强调文字颜色 6 2 3 2" xfId="732"/>
    <cellStyle name="40% - 强调文字颜色 4 6" xfId="733"/>
    <cellStyle name="解释性文本 11" xfId="734"/>
    <cellStyle name="20% - 强调文字颜色 6 2 4" xfId="735"/>
    <cellStyle name="40% - 强调文字颜色 4 6 2" xfId="736"/>
    <cellStyle name="汇总 6 3" xfId="737"/>
    <cellStyle name="解释性文本 11 2" xfId="738"/>
    <cellStyle name="20% - 强调文字颜色 6 2 4 2" xfId="739"/>
    <cellStyle name="PIDs 2 6 2" xfId="740"/>
    <cellStyle name="20% - 强调文字颜色 6 3" xfId="741"/>
    <cellStyle name="40% - 强调文字颜色 5 4" xfId="742"/>
    <cellStyle name="20% - 强调文字颜色 6 3 2" xfId="743"/>
    <cellStyle name="40% - 强调文字颜色 5 5" xfId="744"/>
    <cellStyle name="20% - 强调文字颜色 6 3 3" xfId="745"/>
    <cellStyle name="强调文字颜色 6 8 2" xfId="746"/>
    <cellStyle name="40% - 强调文字颜色 5 5 2" xfId="747"/>
    <cellStyle name="20% - 强调文字颜色 6 3 3 2" xfId="748"/>
    <cellStyle name="标题 2 10" xfId="749"/>
    <cellStyle name="强调文字颜色 1 3 3 2" xfId="750"/>
    <cellStyle name="20% - 强调文字颜色 6 3 4" xfId="751"/>
    <cellStyle name="标题 2 10 2" xfId="752"/>
    <cellStyle name="强调文字颜色 5 11" xfId="753"/>
    <cellStyle name="20% - 强调文字颜色 6 3 4 2" xfId="754"/>
    <cellStyle name="20% - 强调文字颜色 6 4" xfId="755"/>
    <cellStyle name="20% - 强调文字颜色 6 4 2" xfId="756"/>
    <cellStyle name="适中 2 4" xfId="757"/>
    <cellStyle name="출력 4" xfId="758"/>
    <cellStyle name="强调文字颜色 3 2 3" xfId="759"/>
    <cellStyle name="출력 5 2" xfId="760"/>
    <cellStyle name="强调文字颜色 3 2 4 2" xfId="761"/>
    <cellStyle name="20% - 强调文字颜色 6 4 3 2" xfId="762"/>
    <cellStyle name="40% - 强调文字颜色 5 2 3" xfId="763"/>
    <cellStyle name="20% - 强调文字颜色 6 6" xfId="764"/>
    <cellStyle name="20% - 强调文字颜色 6 6 2" xfId="765"/>
    <cellStyle name="适中 4 4" xfId="766"/>
    <cellStyle name="40% - 强调文字颜色 5 2 3 2" xfId="767"/>
    <cellStyle name="强调文字颜色 3 4 3" xfId="768"/>
    <cellStyle name="标题 4 4 3 2" xfId="769"/>
    <cellStyle name="强调文字颜色 3 4 4" xfId="770"/>
    <cellStyle name="20% - 强调文字颜色 6 6 3" xfId="771"/>
    <cellStyle name="20% - 强调文字颜色 6 6 4" xfId="772"/>
    <cellStyle name="40% - 强调文字颜色 5 2 4" xfId="773"/>
    <cellStyle name="20% - 强调文字颜色 6 7" xfId="774"/>
    <cellStyle name="20% - 强调文字颜色 6 7 2" xfId="775"/>
    <cellStyle name="适中 5 4" xfId="776"/>
    <cellStyle name="40% - 强调文字颜色 5 2 4 2" xfId="777"/>
    <cellStyle name="强调文字颜色 3 5 3" xfId="778"/>
    <cellStyle name="20% - 强调文字颜色 6 8" xfId="779"/>
    <cellStyle name="20% - 强调文字颜色 6 8 2" xfId="780"/>
    <cellStyle name="适中 6 4" xfId="781"/>
    <cellStyle name="强调文字颜色 3 6 3" xfId="782"/>
    <cellStyle name="20% - 强调文字颜色 6 9" xfId="783"/>
    <cellStyle name="40% - 4. jelölőszín" xfId="784"/>
    <cellStyle name="60% - 强调文字颜色 6 2 3" xfId="785"/>
    <cellStyle name="40% - 4. jelölőszín 2" xfId="786"/>
    <cellStyle name="60% - 强调文字颜色 2 13" xfId="787"/>
    <cellStyle name="40% - 强调文字颜色 1 12" xfId="788"/>
    <cellStyle name="60% - 强调文字颜色 6 3 3 2" xfId="789"/>
    <cellStyle name="40% - 强调文字颜色 1 12 2" xfId="790"/>
    <cellStyle name="40% - 强调文字颜色 1 2" xfId="791"/>
    <cellStyle name="40% - 强调文字颜色 1 2 2" xfId="792"/>
    <cellStyle name="40% - 强调文字颜色 1 2 3 2" xfId="793"/>
    <cellStyle name="40% - 强调文字颜色 4 9 2" xfId="794"/>
    <cellStyle name="40% - 强调文字颜色 1 2 4" xfId="795"/>
    <cellStyle name="注释 7" xfId="796"/>
    <cellStyle name="40% - 强调文字颜色 1 3 2" xfId="797"/>
    <cellStyle name="注释 8" xfId="798"/>
    <cellStyle name="40% - 强调文字颜色 1 3 3" xfId="799"/>
    <cellStyle name="注释 8 2" xfId="800"/>
    <cellStyle name="40% - 强调文字颜色 1 3 3 2" xfId="801"/>
    <cellStyle name="注释 9" xfId="802"/>
    <cellStyle name="40% - 强调文字颜色 1 3 4" xfId="803"/>
    <cellStyle name="60% - 强调文字颜色 2 6 3 2" xfId="804"/>
    <cellStyle name="40% - 强调文字颜色 1 4 2" xfId="805"/>
    <cellStyle name="40% - 强调文字颜色 1 4 3" xfId="806"/>
    <cellStyle name="40% - 强调文字颜色 1 4 3 2" xfId="807"/>
    <cellStyle name="40% - 强调文字颜色 1 4 4" xfId="808"/>
    <cellStyle name="40% - 强调文字颜色 1 4 4 2" xfId="809"/>
    <cellStyle name="60% - 强调文字颜色 2 6 4" xfId="810"/>
    <cellStyle name="40% - 强调文字颜色 1 5" xfId="811"/>
    <cellStyle name="60% - 强调文字颜色 2 6 4 2" xfId="812"/>
    <cellStyle name="40% - 强调文字颜色 1 5 2" xfId="813"/>
    <cellStyle name="40% - 强调文字颜色 1 5 3" xfId="814"/>
    <cellStyle name="40% - 强调文字颜色 1 5 3 2" xfId="815"/>
    <cellStyle name="40% - 强调文字颜色 1 5 4" xfId="816"/>
    <cellStyle name="40% - 强调文字颜色 5 5 3 2" xfId="817"/>
    <cellStyle name="强调文字颜色 6 4 3" xfId="818"/>
    <cellStyle name="40% - 强调文字颜色 1 6" xfId="819"/>
    <cellStyle name="40% - 强调文字颜色 1 6 2" xfId="820"/>
    <cellStyle name="40% - 强调文字颜色 1 8" xfId="821"/>
    <cellStyle name="40% - 强调文字颜色 2 3 3 2" xfId="822"/>
    <cellStyle name="40% - 强调文字颜色 1 6 3" xfId="823"/>
    <cellStyle name="解释性文本 4 4 2" xfId="824"/>
    <cellStyle name="40% - 强调文字颜色 1 9" xfId="825"/>
    <cellStyle name="40% - 强调文字颜色 4 8" xfId="826"/>
    <cellStyle name="40% - 强调文字颜色 1 6 3 2" xfId="827"/>
    <cellStyle name="40% - 强调文字颜色 1 9 2" xfId="828"/>
    <cellStyle name="40% - 强调文字颜色 1 6 4" xfId="829"/>
    <cellStyle name="40% - 强调文字颜色 1 6 4 2" xfId="830"/>
    <cellStyle name="注释 2 4" xfId="831"/>
    <cellStyle name="40% - 强调文字颜色 5 8" xfId="832"/>
    <cellStyle name="检查单元格 5 3 2" xfId="833"/>
    <cellStyle name="40% - 强调文字颜色 1 7" xfId="834"/>
    <cellStyle name="40% - 强调文字颜色 1 7 2" xfId="835"/>
    <cellStyle name="40% - 强调文字颜色 2 8" xfId="836"/>
    <cellStyle name="常规 3 3 2 2 2" xfId="837"/>
    <cellStyle name="60% - 强调文字颜色 3 11 2" xfId="838"/>
    <cellStyle name="40% - 强调文字颜色 2 10 2" xfId="839"/>
    <cellStyle name="40% - 强调文字颜色 2 2 3 2" xfId="840"/>
    <cellStyle name="40% - 强调文字颜色 2 2 4" xfId="841"/>
    <cellStyle name="40% - 强调文字颜色 5 9 2" xfId="842"/>
    <cellStyle name="40% - 强调文字颜色 2 2 4 2" xfId="843"/>
    <cellStyle name="40% - 强调文字颜色 2 3 3" xfId="844"/>
    <cellStyle name="40% - 强调文字颜色 2 3 4" xfId="845"/>
    <cellStyle name="40% - 强调文字颜色 2 9" xfId="846"/>
    <cellStyle name="40% - 强调文字颜色 2 3 4 2" xfId="847"/>
    <cellStyle name="40% - 强调文字颜色 2 4 3" xfId="848"/>
    <cellStyle name="40% - 强调文字颜色 2 6 3" xfId="849"/>
    <cellStyle name="强调文字颜色 6 10 2" xfId="850"/>
    <cellStyle name="差 4 4" xfId="851"/>
    <cellStyle name="标题 12" xfId="852"/>
    <cellStyle name="Normal 10" xfId="853"/>
    <cellStyle name="40% - 强调文字颜色 2 4 3 2" xfId="854"/>
    <cellStyle name="40% - 强调文字颜色 2 4 4" xfId="855"/>
    <cellStyle name="差 5 4" xfId="856"/>
    <cellStyle name="40% - 强调文字颜色 2 4 4 2" xfId="857"/>
    <cellStyle name="40% - 强调文字颜色 2 5 4" xfId="858"/>
    <cellStyle name="输入 4" xfId="859"/>
    <cellStyle name="差 4 4 2" xfId="860"/>
    <cellStyle name="标题 12 2" xfId="861"/>
    <cellStyle name="40% - 强调文字颜色 4 6 3" xfId="862"/>
    <cellStyle name="40% - 强调文字颜色 2 6 3 2" xfId="863"/>
    <cellStyle name="汇总 6 4" xfId="864"/>
    <cellStyle name="40% - 强调文字颜色 2 6 4" xfId="865"/>
    <cellStyle name="40% - 强调文字颜色 2 6 4 2" xfId="866"/>
    <cellStyle name="40% - 强调文字颜色 2 7 2" xfId="867"/>
    <cellStyle name="标题 1 3" xfId="868"/>
    <cellStyle name="40% - 强调文字颜色 2 8 2" xfId="869"/>
    <cellStyle name="Normal 2 35" xfId="870"/>
    <cellStyle name="标题 2 3" xfId="871"/>
    <cellStyle name="40% - 强调文字颜色 2 9 2" xfId="872"/>
    <cellStyle name="40% - 强调文字颜色 3 2 3" xfId="873"/>
    <cellStyle name="40% - 强调文字颜色 3 3 4" xfId="874"/>
    <cellStyle name="40% - 强调文字颜色 3 2 3 2" xfId="875"/>
    <cellStyle name="40% - 强调文字颜色 3 2 4" xfId="876"/>
    <cellStyle name="40% - 强调文字颜色 6 9 2" xfId="877"/>
    <cellStyle name="40% - 强调文字颜色 3 4 4" xfId="878"/>
    <cellStyle name="40% - 强调文字颜色 3 2 4 2" xfId="879"/>
    <cellStyle name="40% - 强调文字颜色 4 4 4" xfId="880"/>
    <cellStyle name="40% - 强调文字颜色 3 3 4 2" xfId="881"/>
    <cellStyle name="40% - 强调文字颜色 3 4" xfId="882"/>
    <cellStyle name="40% - 强调文字颜色 3 4 2" xfId="883"/>
    <cellStyle name="40% - 强调文字颜色 3 4 3" xfId="884"/>
    <cellStyle name="40% - 强调文字颜色 3 4 3 2" xfId="885"/>
    <cellStyle name="경고문 11" xfId="886"/>
    <cellStyle name="40% - 强调文字颜色 5 3 4" xfId="887"/>
    <cellStyle name="40% - 强调文字颜色 5 4 4" xfId="888"/>
    <cellStyle name="40% - 强调文字颜色 3 4 4 2" xfId="889"/>
    <cellStyle name="40% - 强调文字颜色 3 5" xfId="890"/>
    <cellStyle name="链接单元格 2 4" xfId="891"/>
    <cellStyle name="40% - 强调文字颜色 3 5 2" xfId="892"/>
    <cellStyle name="40% - 强调文字颜色 3 5 3 2" xfId="893"/>
    <cellStyle name="40% - 强调文字颜色 6 3 4" xfId="894"/>
    <cellStyle name="40% - 强调文字颜色 3 5 4" xfId="895"/>
    <cellStyle name="40% - 强调文字颜色 3 5 4 2" xfId="896"/>
    <cellStyle name="40% - 强调文字颜色 6 4 4" xfId="897"/>
    <cellStyle name="40% - 强调文字颜色 3 6" xfId="898"/>
    <cellStyle name="Comma [0] 2 3 2" xfId="899"/>
    <cellStyle name="40% - 强调文字颜色 4 2 3" xfId="900"/>
    <cellStyle name="40% - 强调文字颜色 4 2 4" xfId="901"/>
    <cellStyle name="40% - 强调文字颜色 4 2 4 2" xfId="902"/>
    <cellStyle name="40% - 强调文字颜色 4 4 2" xfId="903"/>
    <cellStyle name="标题 10 2" xfId="904"/>
    <cellStyle name="40% - 强调文字颜色 4 4 3" xfId="905"/>
    <cellStyle name="差 4 3 2" xfId="906"/>
    <cellStyle name="标题 11 2" xfId="907"/>
    <cellStyle name="千位分隔[0] 2 7" xfId="908"/>
    <cellStyle name="40% - 强调文字颜色 4 5 3" xfId="909"/>
    <cellStyle name="40% - 强调文字颜色 4 5 4" xfId="910"/>
    <cellStyle name="40% - 强调文字颜色 4 6 4" xfId="911"/>
    <cellStyle name="40% - 强调文字颜色 4 7 2" xfId="912"/>
    <cellStyle name="40% - 强调文字颜色 4 8 2" xfId="913"/>
    <cellStyle name="40% - 强调文字颜色 4 9" xfId="914"/>
    <cellStyle name="计算 6 3" xfId="915"/>
    <cellStyle name="60% - 强调文字颜色 6 11" xfId="916"/>
    <cellStyle name="40% - 强调文字颜色 5 10" xfId="917"/>
    <cellStyle name="计算 6 3 2" xfId="918"/>
    <cellStyle name="60% - 强调文字颜色 6 11 2" xfId="919"/>
    <cellStyle name="40% - 强调文字颜色 5 10 2" xfId="920"/>
    <cellStyle name="경고문 10" xfId="921"/>
    <cellStyle name="40% - 强调文字颜色 5 3 3" xfId="922"/>
    <cellStyle name="40% - 强调文字颜色 5 3 4 2" xfId="923"/>
    <cellStyle name="强调文字颜色 4 5 3" xfId="924"/>
    <cellStyle name="경고문 11 2" xfId="925"/>
    <cellStyle name="40% - 强调文字颜色 5 4 2" xfId="926"/>
    <cellStyle name="Normal 9" xfId="927"/>
    <cellStyle name="40% - 强调文字颜色 5 4 3" xfId="928"/>
    <cellStyle name="40% - 强调文字颜色 5 5 3" xfId="929"/>
    <cellStyle name="40% - 强调文字颜色 5 5 4" xfId="930"/>
    <cellStyle name="注释 2 2" xfId="931"/>
    <cellStyle name="40% - 强调文字颜色 5 6" xfId="932"/>
    <cellStyle name="注释 2 2 2" xfId="933"/>
    <cellStyle name="40% - 强调文字颜色 5 6 2" xfId="934"/>
    <cellStyle name="注释 2 2 3" xfId="935"/>
    <cellStyle name="40% - 强调文字颜色 5 6 3" xfId="936"/>
    <cellStyle name="注释 2 2 3 2" xfId="937"/>
    <cellStyle name="Comma [0] 2 4" xfId="938"/>
    <cellStyle name="40% - 强调文字颜色 5 6 3 2" xfId="939"/>
    <cellStyle name="注释 2 2 4" xfId="940"/>
    <cellStyle name="40% - 强调文字颜色 5 6 4" xfId="941"/>
    <cellStyle name="注释 2 2 4 2" xfId="942"/>
    <cellStyle name="40% - 强调文字颜色 5 6 4 2" xfId="943"/>
    <cellStyle name="注释 2 3" xfId="944"/>
    <cellStyle name="40% - 强调文字颜色 5 7" xfId="945"/>
    <cellStyle name="注释 2 3 2" xfId="946"/>
    <cellStyle name="40% - 强调文字颜色 5 7 2" xfId="947"/>
    <cellStyle name="注释 2 4 2" xfId="948"/>
    <cellStyle name="40% - 强调文字颜色 5 8 2" xfId="949"/>
    <cellStyle name="注释 2 5" xfId="950"/>
    <cellStyle name="40% - 强调文字颜色 5 9" xfId="951"/>
    <cellStyle name="标题 2 2 4" xfId="952"/>
    <cellStyle name="설명 텍스트 14" xfId="953"/>
    <cellStyle name="40% - 强调文字颜色 6 2" xfId="954"/>
    <cellStyle name="好 3 3" xfId="955"/>
    <cellStyle name="标题 2 2 4 2" xfId="956"/>
    <cellStyle name="설명 텍스트 14 2" xfId="957"/>
    <cellStyle name="40% - 强调文字颜色 6 2 2" xfId="958"/>
    <cellStyle name="好 3 3 2" xfId="959"/>
    <cellStyle name="40% - 强调文字颜色 6 2 3" xfId="960"/>
    <cellStyle name="40% - 强调文字颜色 6 2 3 2" xfId="961"/>
    <cellStyle name="40% - 强调文字颜色 6 2 4" xfId="962"/>
    <cellStyle name="链接单元格 2 4 2" xfId="963"/>
    <cellStyle name="40% - 强调文字颜色 6 2 4 2" xfId="964"/>
    <cellStyle name="输入 2 4 2" xfId="965"/>
    <cellStyle name="千位分隔[0] 2 2 2" xfId="966"/>
    <cellStyle name="60% - 强调文字颜色 5 5 3 2" xfId="967"/>
    <cellStyle name="설명 텍스트 15" xfId="968"/>
    <cellStyle name="40% - 强调文字颜色 6 3" xfId="969"/>
    <cellStyle name="好 3 4" xfId="970"/>
    <cellStyle name="설명 텍스트 15 2" xfId="971"/>
    <cellStyle name="40% - 强调文字颜色 6 3 2" xfId="972"/>
    <cellStyle name="好 3 4 2" xfId="973"/>
    <cellStyle name="40% - 强调文字颜色 6 3 3" xfId="974"/>
    <cellStyle name="40% - 强调文字颜色 6 3 3 2" xfId="975"/>
    <cellStyle name="40% - 强调文字颜色 6 3 4 2" xfId="976"/>
    <cellStyle name="설명 텍스트 16" xfId="977"/>
    <cellStyle name="60% - 强调文字颜色 4 2 2" xfId="978"/>
    <cellStyle name="40% - 强调文字颜色 6 4" xfId="979"/>
    <cellStyle name="설명 텍스트 16 2" xfId="980"/>
    <cellStyle name="40% - 强调文字颜色 6 4 2" xfId="981"/>
    <cellStyle name="40% - 强调文字颜色 6 4 3" xfId="982"/>
    <cellStyle name="40% - 强调文字颜色 6 4 3 2" xfId="983"/>
    <cellStyle name="40% - 强调文字颜色 6 4 4 2" xfId="984"/>
    <cellStyle name="警告文本 4" xfId="985"/>
    <cellStyle name="60% - 强调文字颜色 4 2 3" xfId="986"/>
    <cellStyle name="40% - 强调文字颜色 6 5" xfId="987"/>
    <cellStyle name="60% - 强调文字颜色 4 2 3 2" xfId="988"/>
    <cellStyle name="40% - 强调文字颜色 6 5 2" xfId="989"/>
    <cellStyle name="Standard_CAN-LIN-GW" xfId="990"/>
    <cellStyle name="差 6 3 2" xfId="991"/>
    <cellStyle name="警告文本 11" xfId="992"/>
    <cellStyle name="40% - 强调文字颜色 6 5 3" xfId="993"/>
    <cellStyle name="标题 5 3" xfId="994"/>
    <cellStyle name="40% - 强调文字颜色 6 5 3 2" xfId="995"/>
    <cellStyle name="40% - 强调文字颜色 6 5 4" xfId="996"/>
    <cellStyle name="标题 6 3" xfId="997"/>
    <cellStyle name="메모 8" xfId="998"/>
    <cellStyle name="40% - 强调文字颜色 6 5 4 2" xfId="999"/>
    <cellStyle name="注释 3 2" xfId="1000"/>
    <cellStyle name="60% - 强调文字颜色 4 2 4" xfId="1001"/>
    <cellStyle name="60% - 强调文字颜色 2 3 3 2" xfId="1002"/>
    <cellStyle name="40% - 强调文字颜色 6 6" xfId="1003"/>
    <cellStyle name="注释 3 2 2" xfId="1004"/>
    <cellStyle name="60% - 强调文字颜色 4 2 4 2" xfId="1005"/>
    <cellStyle name="40% - 强调文字颜色 6 6 2" xfId="1006"/>
    <cellStyle name="40% - 强调文字颜色 6 6 3" xfId="1007"/>
    <cellStyle name="40% - 强调文字颜色 6 6 3 2" xfId="1008"/>
    <cellStyle name="40% - 强调文字颜色 6 6 4" xfId="1009"/>
    <cellStyle name="Normal 8" xfId="1010"/>
    <cellStyle name="40% - 强调文字颜色 6 6 4 2" xfId="1011"/>
    <cellStyle name="注释 3 3" xfId="1012"/>
    <cellStyle name="40% - 强调文字颜色 6 7" xfId="1013"/>
    <cellStyle name="注释 3 3 2" xfId="1014"/>
    <cellStyle name="40% - 强调文字颜色 6 7 2" xfId="1015"/>
    <cellStyle name="40% - 强调文字颜色 6 8" xfId="1016"/>
    <cellStyle name="40% - 强调文字颜色 6 8 2" xfId="1017"/>
    <cellStyle name="警告文本 13" xfId="1018"/>
    <cellStyle name="60% - 强调文字颜色 1 10" xfId="1019"/>
    <cellStyle name="60% - 强调文字颜色 1 10 2" xfId="1020"/>
    <cellStyle name="千位分隔[0] 2 5" xfId="1021"/>
    <cellStyle name="60% - 强调文字颜色 1 11 2" xfId="1022"/>
    <cellStyle name="PIDs 3 2 2" xfId="1023"/>
    <cellStyle name="标题 9 3" xfId="1024"/>
    <cellStyle name="常规 3 8" xfId="1025"/>
    <cellStyle name="强调文字颜色 2 3 3 2" xfId="1026"/>
    <cellStyle name="60% - 强调文字颜色 1 12 2" xfId="1027"/>
    <cellStyle name="60% - 强调文字颜色 1 2" xfId="1028"/>
    <cellStyle name="60% - 强调文字颜色 1 2 2" xfId="1029"/>
    <cellStyle name="60% - 强调文字颜色 1 2 3" xfId="1030"/>
    <cellStyle name="60% - 强调文字颜色 1 2 3 2" xfId="1031"/>
    <cellStyle name="60% - 强调文字颜色 1 2 4" xfId="1032"/>
    <cellStyle name="요약 3" xfId="1033"/>
    <cellStyle name="60% - 强调文字颜色 4 9 2" xfId="1034"/>
    <cellStyle name="60% - 强调文字颜色 1 3" xfId="1035"/>
    <cellStyle name="입력 5" xfId="1036"/>
    <cellStyle name="60% - 强调文字颜色 1 3 2" xfId="1037"/>
    <cellStyle name="입력 6" xfId="1038"/>
    <cellStyle name="60% - 强调文字颜色 1 3 3" xfId="1039"/>
    <cellStyle name="입력 6 2" xfId="1040"/>
    <cellStyle name="60% - 强调文字颜色 1 3 3 2" xfId="1041"/>
    <cellStyle name="입력 7" xfId="1042"/>
    <cellStyle name="输入 4 3 2" xfId="1043"/>
    <cellStyle name="60% - 强调文字颜色 1 3 4" xfId="1044"/>
    <cellStyle name="입력 7 2" xfId="1045"/>
    <cellStyle name="60% - 强调文字颜色 1 3 4 2" xfId="1046"/>
    <cellStyle name="60% - 强调文字颜色 1 4" xfId="1047"/>
    <cellStyle name="60% - 强调文字颜色 1 4 2" xfId="1048"/>
    <cellStyle name="输入 13" xfId="1049"/>
    <cellStyle name="标题 4 2 3" xfId="1050"/>
    <cellStyle name="标题 4 2 4" xfId="1051"/>
    <cellStyle name="60% - 强调文字颜色 1 4 3" xfId="1052"/>
    <cellStyle name="标题 4 2 4 2" xfId="1053"/>
    <cellStyle name="强调文字颜色 1 5 4" xfId="1054"/>
    <cellStyle name="输出 6" xfId="1055"/>
    <cellStyle name="60% - 强调文字颜色 1 4 3 2" xfId="1056"/>
    <cellStyle name="输入 4 4 2" xfId="1057"/>
    <cellStyle name="60% - 强调文字颜色 1 4 4" xfId="1058"/>
    <cellStyle name="60% - 强调文字颜色 1 4 4 2" xfId="1059"/>
    <cellStyle name="适中 10" xfId="1060"/>
    <cellStyle name="强调文字颜色 1 6 4" xfId="1061"/>
    <cellStyle name="标题 4 3 3" xfId="1062"/>
    <cellStyle name="60% - 强调文字颜色 1 5 2" xfId="1063"/>
    <cellStyle name="PIDs 5 3" xfId="1064"/>
    <cellStyle name="标题 4 3 4 2" xfId="1065"/>
    <cellStyle name="强调文字颜色 2 5 4" xfId="1066"/>
    <cellStyle name="60% - 强调文字颜色 1 5 3 2" xfId="1067"/>
    <cellStyle name="Comma [0] 2" xfId="1068"/>
    <cellStyle name="常规 3 6 2" xfId="1069"/>
    <cellStyle name="60% - 强调文字颜色 1 5 4" xfId="1070"/>
    <cellStyle name="Comma [0] 2 2" xfId="1071"/>
    <cellStyle name="强调文字颜色 2 6 4" xfId="1072"/>
    <cellStyle name="60% - 强调文字颜色 1 5 4 2" xfId="1073"/>
    <cellStyle name="60% - 强调文字颜色 1 6" xfId="1074"/>
    <cellStyle name="标题 4 4 3" xfId="1075"/>
    <cellStyle name="60% - 强调文字颜色 1 6 2" xfId="1076"/>
    <cellStyle name="Normal 2 2" xfId="1077"/>
    <cellStyle name="标题 4 4 4 2" xfId="1078"/>
    <cellStyle name="强调文字颜色 3 5 4" xfId="1079"/>
    <cellStyle name="60% - 强调文字颜色 1 6 3 2" xfId="1080"/>
    <cellStyle name="Normal 3" xfId="1081"/>
    <cellStyle name="常规 3 7 2" xfId="1082"/>
    <cellStyle name="60% - 强调文字颜色 1 6 4" xfId="1083"/>
    <cellStyle name="Normal 3 2" xfId="1084"/>
    <cellStyle name="强调文字颜色 3 6 4" xfId="1085"/>
    <cellStyle name="60% - 强调文字颜色 1 6 4 2" xfId="1086"/>
    <cellStyle name="标题 3 4 3" xfId="1087"/>
    <cellStyle name="PIDs 10" xfId="1088"/>
    <cellStyle name="60% - 强调文字颜色 1 7" xfId="1089"/>
    <cellStyle name="标题 4 6 3" xfId="1090"/>
    <cellStyle name="60% - 强调文字颜色 1 8 2" xfId="1091"/>
    <cellStyle name="메모 3" xfId="1092"/>
    <cellStyle name="PIDs 12" xfId="1093"/>
    <cellStyle name="常规 2 7 2" xfId="1094"/>
    <cellStyle name="60% - 强调文字颜色 1 9" xfId="1095"/>
    <cellStyle name="60% - 强调文字颜色 1 9 2" xfId="1096"/>
    <cellStyle name="60% - 强调文字颜色 2 10 2" xfId="1097"/>
    <cellStyle name="60% - 强调文字颜色 2 2" xfId="1098"/>
    <cellStyle name="60% - 强调文字颜色 6 8" xfId="1099"/>
    <cellStyle name="標準_AW_Support_Enhanced_Diagnostic_Service_for_CMC" xfId="1100"/>
    <cellStyle name="60% - 强调文字颜色 2 2 2" xfId="1101"/>
    <cellStyle name="输入 6 2" xfId="1102"/>
    <cellStyle name="60% - 强调文字颜色 2 2 3" xfId="1103"/>
    <cellStyle name="60% - 强调文字颜色 6 9" xfId="1104"/>
    <cellStyle name="60% - 强调文字颜色 3 2 4" xfId="1105"/>
    <cellStyle name="60% - 强调文字颜色 2 2 3 2" xfId="1106"/>
    <cellStyle name="60% - 强调文字颜色 6 9 2" xfId="1107"/>
    <cellStyle name="输入 6 3" xfId="1108"/>
    <cellStyle name="60% - 强调文字颜色 2 2 4" xfId="1109"/>
    <cellStyle name="60% - 强调文字颜色 5 9 2" xfId="1110"/>
    <cellStyle name="汇总 9" xfId="1111"/>
    <cellStyle name="输入 6 3 2" xfId="1112"/>
    <cellStyle name="60% - 强调文字颜色 3 3 4" xfId="1113"/>
    <cellStyle name="60% - 强调文字颜色 2 2 4 2" xfId="1114"/>
    <cellStyle name="注释 2" xfId="1115"/>
    <cellStyle name="60% - 强调文字颜色 2 3 2" xfId="1116"/>
    <cellStyle name="注释 3" xfId="1117"/>
    <cellStyle name="输入 7 2" xfId="1118"/>
    <cellStyle name="60% - 强调文字颜色 2 3 3" xfId="1119"/>
    <cellStyle name="注释 4" xfId="1120"/>
    <cellStyle name="输入 5 3 2" xfId="1121"/>
    <cellStyle name="60% - 强调文字颜色 2 3 4" xfId="1122"/>
    <cellStyle name="注释 4 2" xfId="1123"/>
    <cellStyle name="60% - 强调文字颜色 4 3 4" xfId="1124"/>
    <cellStyle name="60% - 强调文字颜色 2 3 4 2" xfId="1125"/>
    <cellStyle name="60% - 强调文字颜色 2 4" xfId="1126"/>
    <cellStyle name="60% - 强调文字颜色 2 4 2" xfId="1127"/>
    <cellStyle name="60% - 强调文字颜色 5 2 4" xfId="1128"/>
    <cellStyle name="60% - 强调文字颜色 2 4 3 2" xfId="1129"/>
    <cellStyle name="输入 5 4 2" xfId="1130"/>
    <cellStyle name="60% - 强调文字颜色 2 4 4" xfId="1131"/>
    <cellStyle name="60% - 强调文字颜色 5 3 4" xfId="1132"/>
    <cellStyle name="60% - 强调文字颜色 2 4 4 2" xfId="1133"/>
    <cellStyle name="연결된 셀 11 2" xfId="1134"/>
    <cellStyle name="60% - 强调文字颜色 2 5" xfId="1135"/>
    <cellStyle name="60% - 强调文字颜色 2 5 4" xfId="1136"/>
    <cellStyle name="60% - 强调文字颜色 6 3 4" xfId="1137"/>
    <cellStyle name="60% - 强调文字颜色 2 5 4 2" xfId="1138"/>
    <cellStyle name="60% - 强调文字颜色 2 6" xfId="1139"/>
    <cellStyle name="60% - 强调文字颜色 2 7" xfId="1140"/>
    <cellStyle name="标题 3 3 3 2" xfId="1141"/>
    <cellStyle name="60% - 强调文字颜色 2 8" xfId="1142"/>
    <cellStyle name="输入 2 2" xfId="1143"/>
    <cellStyle name="标题 8 3 2" xfId="1144"/>
    <cellStyle name="60% - 强调文字颜色 2 9" xfId="1145"/>
    <cellStyle name="强调文字颜色 4 10" xfId="1146"/>
    <cellStyle name="60% - 强调文字颜色 3 2" xfId="1147"/>
    <cellStyle name="强调文字颜色 4 10 2" xfId="1148"/>
    <cellStyle name="60% - 强调文字颜色 3 2 2" xfId="1149"/>
    <cellStyle name="60% - 强调文字颜色 3 2 3" xfId="1150"/>
    <cellStyle name="60% - 强调文字颜色 3 2 4 2" xfId="1151"/>
    <cellStyle name="汇总 10" xfId="1152"/>
    <cellStyle name="强调文字颜色 4 11" xfId="1153"/>
    <cellStyle name="60% - 强调文字颜色 3 3" xfId="1154"/>
    <cellStyle name="汇总 10 2" xfId="1155"/>
    <cellStyle name="汇总 7" xfId="1156"/>
    <cellStyle name="强调文字颜色 4 11 2" xfId="1157"/>
    <cellStyle name="60% - 强调文字颜色 3 3 2" xfId="1158"/>
    <cellStyle name="汇总 8" xfId="1159"/>
    <cellStyle name="60% - 强调文字颜色 3 3 3" xfId="1160"/>
    <cellStyle name="汇总 8 2" xfId="1161"/>
    <cellStyle name="60% - 强调文字颜色 3 3 3 2" xfId="1162"/>
    <cellStyle name="汇总 9 2" xfId="1163"/>
    <cellStyle name="60% - 强调文字颜色 3 3 4 2" xfId="1164"/>
    <cellStyle name="汇总 11" xfId="1165"/>
    <cellStyle name="强调文字颜色 4 12" xfId="1166"/>
    <cellStyle name="60% - 强调文字颜色 3 4" xfId="1167"/>
    <cellStyle name="汇总 11 2" xfId="1168"/>
    <cellStyle name="强调文字颜色 4 12 2" xfId="1169"/>
    <cellStyle name="60% - 强调文字颜色 3 4 2" xfId="1170"/>
    <cellStyle name="60% - 强调文字颜色 3 4 3" xfId="1171"/>
    <cellStyle name="解释性文本 2 4" xfId="1172"/>
    <cellStyle name="60% - 强调文字颜色 3 4 3 2" xfId="1173"/>
    <cellStyle name="输入 6 4 2" xfId="1174"/>
    <cellStyle name="60% - 强调文字颜色 3 4 4" xfId="1175"/>
    <cellStyle name="解释性文本 3 4" xfId="1176"/>
    <cellStyle name="60% - 强调文字颜色 3 4 4 2" xfId="1177"/>
    <cellStyle name="汇总 12" xfId="1178"/>
    <cellStyle name="强调文字颜色 4 13" xfId="1179"/>
    <cellStyle name="연결된 셀 12 2" xfId="1180"/>
    <cellStyle name="60% - 强调文字颜色 3 5" xfId="1181"/>
    <cellStyle name="汇总 12 2" xfId="1182"/>
    <cellStyle name="60% - 强调文字颜色 3 5 2" xfId="1183"/>
    <cellStyle name="60% - 强调文字颜色 3 5 3" xfId="1184"/>
    <cellStyle name="60% - 强调文字颜色 3 5 3 2" xfId="1185"/>
    <cellStyle name="60% - 强调文字颜色 3 5 4" xfId="1186"/>
    <cellStyle name="요약 11" xfId="1187"/>
    <cellStyle name="60% - 强调文字颜色 3 5 4 2" xfId="1188"/>
    <cellStyle name="汇总 13" xfId="1189"/>
    <cellStyle name="60% - 强调文字颜色 3 6" xfId="1190"/>
    <cellStyle name="60% - 强调文字颜色 3 6 2" xfId="1191"/>
    <cellStyle name="60% - 强调文字颜色 3 6 3" xfId="1192"/>
    <cellStyle name="60% - 强调文字颜色 3 6 3 2" xfId="1193"/>
    <cellStyle name="60% - 强调文字颜色 3 6 4" xfId="1194"/>
    <cellStyle name="检查单元格 3" xfId="1195"/>
    <cellStyle name="60% - 强调文字颜色 3 6 4 2" xfId="1196"/>
    <cellStyle name="汇总 2 4" xfId="1197"/>
    <cellStyle name="60% - 强调文字颜色 3 7" xfId="1198"/>
    <cellStyle name="标题 3 3 4 2" xfId="1199"/>
    <cellStyle name="60% - 强调文字颜色 3 7 2" xfId="1200"/>
    <cellStyle name="60% - 强调文字颜色 3 8" xfId="1201"/>
    <cellStyle name="60% - 强调文字颜色 3 8 2" xfId="1202"/>
    <cellStyle name="Normal 2 30" xfId="1203"/>
    <cellStyle name="Normal 2 25" xfId="1204"/>
    <cellStyle name="输入 3 2" xfId="1205"/>
    <cellStyle name="标题 8 4 2" xfId="1206"/>
    <cellStyle name="常规 2 9 2" xfId="1207"/>
    <cellStyle name="60% - 强调文字颜色 3 9" xfId="1208"/>
    <cellStyle name="60% - 强调文字颜色 3 9 2" xfId="1209"/>
    <cellStyle name="60% - 强调文字颜色 4 10" xfId="1210"/>
    <cellStyle name="强调文字颜色 1 2 2" xfId="1211"/>
    <cellStyle name="계산 11" xfId="1212"/>
    <cellStyle name="60% - 强调文字颜色 4 2" xfId="1213"/>
    <cellStyle name="60% - 强调文字颜色 4 3 2" xfId="1214"/>
    <cellStyle name="60% - 强调文字颜色 4 3 3" xfId="1215"/>
    <cellStyle name="60% - 强调文字颜色 4 3 3 2" xfId="1216"/>
    <cellStyle name="标题 1 6" xfId="1217"/>
    <cellStyle name="注释 4 2 2" xfId="1218"/>
    <cellStyle name="60% - 强调文字颜色 4 3 4 2" xfId="1219"/>
    <cellStyle name="60% - 强调文字颜色 4 4" xfId="1220"/>
    <cellStyle name="60% - 强调文字颜色 4 4 2" xfId="1221"/>
    <cellStyle name="60% - 强调文字颜色 4 4 3" xfId="1222"/>
    <cellStyle name="检查单元格 2 3 2" xfId="1223"/>
    <cellStyle name="注释 5 2" xfId="1224"/>
    <cellStyle name="60% - 强调文字颜色 4 4 4" xfId="1225"/>
    <cellStyle name="연결된 셀 13 2" xfId="1226"/>
    <cellStyle name="60% - 强调文字颜色 4 5" xfId="1227"/>
    <cellStyle name="60% - 强调文字颜色 4 5 2" xfId="1228"/>
    <cellStyle name="60% - 强调文字颜色 4 5 3" xfId="1229"/>
    <cellStyle name="检查单元格 2 4 2" xfId="1230"/>
    <cellStyle name="常规 3 4 2 2 2" xfId="1231"/>
    <cellStyle name="60% - 强调文字颜色 4 5 3 2" xfId="1232"/>
    <cellStyle name="注释 6 2" xfId="1233"/>
    <cellStyle name="60% - 强调文字颜色 4 5 4" xfId="1234"/>
    <cellStyle name="注释 6 2 2" xfId="1235"/>
    <cellStyle name="60% - 强调文字颜色 4 5 4 2" xfId="1236"/>
    <cellStyle name="60% - 强调文字颜色 4 6" xfId="1237"/>
    <cellStyle name="60% - 强调文字颜色 4 6 2" xfId="1238"/>
    <cellStyle name="60% - 强调文字颜色 4 6 3 2" xfId="1239"/>
    <cellStyle name="注释 7 2" xfId="1240"/>
    <cellStyle name="60% - 强调文字颜色 4 6 4" xfId="1241"/>
    <cellStyle name="60% - 强调文字颜色 4 6 4 2" xfId="1242"/>
    <cellStyle name="60% - 强调文字颜色 4 7" xfId="1243"/>
    <cellStyle name="60% - 强调文字颜色 4 7 2" xfId="1244"/>
    <cellStyle name="60% - 强调文字颜色 4 8" xfId="1245"/>
    <cellStyle name="60% - 强调文字颜色 4 8 2" xfId="1246"/>
    <cellStyle name="计算 7" xfId="1247"/>
    <cellStyle name="60% - 强调文字颜色 5 2" xfId="1248"/>
    <cellStyle name="입력 13" xfId="1249"/>
    <cellStyle name="常规 2 5 3" xfId="1250"/>
    <cellStyle name="60% - 强调文字颜色 5 2 2" xfId="1251"/>
    <cellStyle name="60% - 强调文字颜色 5 2 3" xfId="1252"/>
    <cellStyle name="60% - 强调文字颜色 5 2 3 2" xfId="1253"/>
    <cellStyle name="60% - 强调文字颜色 5 2 4 2" xfId="1254"/>
    <cellStyle name="60% - 强调文字颜色 5 3 2" xfId="1255"/>
    <cellStyle name="60% - 强调文字颜色 5 3 3" xfId="1256"/>
    <cellStyle name="60% - 强调文字颜色 6 7" xfId="1257"/>
    <cellStyle name="60% - 强调文字颜色 5 3 3 2" xfId="1258"/>
    <cellStyle name="60% - 强调文字颜色 5 3 4 2" xfId="1259"/>
    <cellStyle name="60% - 强调文字颜色 5 4" xfId="1260"/>
    <cellStyle name="메모 4" xfId="1261"/>
    <cellStyle name="PIDs 13" xfId="1262"/>
    <cellStyle name="60% - 强调文字颜色 5 4 2" xfId="1263"/>
    <cellStyle name="메모 5" xfId="1264"/>
    <cellStyle name="PIDs 14" xfId="1265"/>
    <cellStyle name="60% - 强调文字颜色 5 4 3" xfId="1266"/>
    <cellStyle name="检查单元格 3 3 2" xfId="1267"/>
    <cellStyle name="PIDs 14 2" xfId="1268"/>
    <cellStyle name="60% - 强调文字颜色 5 4 3 2" xfId="1269"/>
    <cellStyle name="메모 6" xfId="1270"/>
    <cellStyle name="PIDs 15" xfId="1271"/>
    <cellStyle name="60% - 强调文字颜色 5 4 4" xfId="1272"/>
    <cellStyle name="汇总 6" xfId="1273"/>
    <cellStyle name="PIDs 15 2" xfId="1274"/>
    <cellStyle name="60% - 强调文字颜色 5 4 4 2" xfId="1275"/>
    <cellStyle name="연결된 셀 14 2" xfId="1276"/>
    <cellStyle name="60% - 强调文字颜色 5 5" xfId="1277"/>
    <cellStyle name="60% - 强调文字颜色 5 5 2" xfId="1278"/>
    <cellStyle name="输入 2 4" xfId="1279"/>
    <cellStyle name="千位分隔[0] 2 2" xfId="1280"/>
    <cellStyle name="60% - 强调文字颜色 5 5 3" xfId="1281"/>
    <cellStyle name="检查单元格 3 4 2" xfId="1282"/>
    <cellStyle name="千位分隔[0] 2 3" xfId="1283"/>
    <cellStyle name="60% - 强调文字颜色 5 5 4" xfId="1284"/>
    <cellStyle name="千位分隔[0] 2 3 2" xfId="1285"/>
    <cellStyle name="60% - 强调文字颜色 5 5 4 2" xfId="1286"/>
    <cellStyle name="60% - 强调文字颜色 5 6" xfId="1287"/>
    <cellStyle name="60% - 强调文字颜色 5 6 2" xfId="1288"/>
    <cellStyle name="60% - 强调文字颜色 5 6 3" xfId="1289"/>
    <cellStyle name="60% - 强调文字颜色 5 6 3 2" xfId="1290"/>
    <cellStyle name="好 8" xfId="1291"/>
    <cellStyle name="60% - 强调文字颜色 5 6 4" xfId="1292"/>
    <cellStyle name="60% - 强调文字颜色 5 6 4 2" xfId="1293"/>
    <cellStyle name="60% - 强调文字颜色 5 7" xfId="1294"/>
    <cellStyle name="60% - 强调文字颜色 5 7 2" xfId="1295"/>
    <cellStyle name="60% - 强调文字颜色 5 8" xfId="1296"/>
    <cellStyle name="60% - 强调文字颜色 5 8 2" xfId="1297"/>
    <cellStyle name="计算 6 2" xfId="1298"/>
    <cellStyle name="출력 10 2" xfId="1299"/>
    <cellStyle name="60% - 强调文字颜色 6 10" xfId="1300"/>
    <cellStyle name="60% - 强调文字颜色 6 10 2" xfId="1301"/>
    <cellStyle name="60% - 强调文字颜色 6 2" xfId="1302"/>
    <cellStyle name="标题 1 4 3 2" xfId="1303"/>
    <cellStyle name="常规 3 5 3" xfId="1304"/>
    <cellStyle name="60% - 强调文字颜色 6 2 2" xfId="1305"/>
    <cellStyle name="60% - 强调文字颜色 6 2 3 2" xfId="1306"/>
    <cellStyle name="计算 4 4 2" xfId="1307"/>
    <cellStyle name="60% - 强调文字颜色 6 3" xfId="1308"/>
    <cellStyle name="60% - 强调文字颜色 6 3 2" xfId="1309"/>
    <cellStyle name="60% - 强调文字颜色 6 3 3" xfId="1310"/>
    <cellStyle name="60% - 强调文字颜色 6 3 4 2" xfId="1311"/>
    <cellStyle name="60% - 强调文字颜色 6 4" xfId="1312"/>
    <cellStyle name="60% - 强调文字颜色 6 4 2" xfId="1313"/>
    <cellStyle name="Normal 4" xfId="1314"/>
    <cellStyle name="60% - 强调文字颜色 6 4 3" xfId="1315"/>
    <cellStyle name="检查单元格 4 3 2" xfId="1316"/>
    <cellStyle name="Normal 5" xfId="1317"/>
    <cellStyle name="60% - 强调文字颜色 6 4 4" xfId="1318"/>
    <cellStyle name="Normal 6" xfId="1319"/>
    <cellStyle name="60% - 强调文字颜色 6 4 4 2" xfId="1320"/>
    <cellStyle name="연결된 셀 15 2" xfId="1321"/>
    <cellStyle name="60% - 强调文字颜色 6 5" xfId="1322"/>
    <cellStyle name="60% - 强调文字颜色 6 5 3 2" xfId="1323"/>
    <cellStyle name="强调文字颜色 6 2" xfId="1324"/>
    <cellStyle name="60% - 强调文字颜色 6 5 4" xfId="1325"/>
    <cellStyle name="60% - 强调文字颜色 6 6" xfId="1326"/>
    <cellStyle name="60% - 强调文字颜色 6 6 2" xfId="1327"/>
    <cellStyle name="60% - 强调文字颜色 6 6 4" xfId="1328"/>
    <cellStyle name="PIDs 2 5" xfId="1329"/>
    <cellStyle name="Normál 2" xfId="1330"/>
    <cellStyle name="60% - 强调文字颜色 6 6 4 2" xfId="1331"/>
    <cellStyle name="60% - 强调文字颜色 6 7 2" xfId="1332"/>
    <cellStyle name="差 7" xfId="1333"/>
    <cellStyle name="60% - 强调文字颜色 6 8 2" xfId="1334"/>
    <cellStyle name="Comma [0] 2 3" xfId="1335"/>
    <cellStyle name="설명 텍스트 10" xfId="1336"/>
    <cellStyle name="标题 13" xfId="1337"/>
    <cellStyle name="标题 1 6 3 2" xfId="1338"/>
    <cellStyle name="Normal 11" xfId="1339"/>
    <cellStyle name="설명 텍스트 11 2" xfId="1340"/>
    <cellStyle name="标题 14 2" xfId="1341"/>
    <cellStyle name="Normal 12 2" xfId="1342"/>
    <cellStyle name="계산 5 2" xfId="1343"/>
    <cellStyle name="Normal 2 11 2" xfId="1344"/>
    <cellStyle name="계산 6" xfId="1345"/>
    <cellStyle name="Normal 2 12" xfId="1346"/>
    <cellStyle name="계산 6 2" xfId="1347"/>
    <cellStyle name="Normal 2 12 2" xfId="1348"/>
    <cellStyle name="계산 7 2" xfId="1349"/>
    <cellStyle name="Normal 2 13 2" xfId="1350"/>
    <cellStyle name="계산 9" xfId="1351"/>
    <cellStyle name="Normal 2 20" xfId="1352"/>
    <cellStyle name="Normal 2 15" xfId="1353"/>
    <cellStyle name="标题 1 8 2" xfId="1354"/>
    <cellStyle name="Normal 2 21" xfId="1355"/>
    <cellStyle name="Normal 2 16" xfId="1356"/>
    <cellStyle name="Normal 2 22" xfId="1357"/>
    <cellStyle name="Normal 2 17" xfId="1358"/>
    <cellStyle name="Normal 2 23" xfId="1359"/>
    <cellStyle name="Normal 2 18" xfId="1360"/>
    <cellStyle name="Normal 2 2 2" xfId="1361"/>
    <cellStyle name="Normal 2 2 3" xfId="1362"/>
    <cellStyle name="强调文字颜色 5 8" xfId="1363"/>
    <cellStyle name="Normal 2 23 2" xfId="1364"/>
    <cellStyle name="强调文字颜色 6 8" xfId="1365"/>
    <cellStyle name="Normal 2 24 2" xfId="1366"/>
    <cellStyle name="Normal 2 30 2" xfId="1367"/>
    <cellStyle name="Normal 2 25 2" xfId="1368"/>
    <cellStyle name="Normal 2 31" xfId="1369"/>
    <cellStyle name="Normal 2 26" xfId="1370"/>
    <cellStyle name="强调文字颜色 5 3 4 2" xfId="1371"/>
    <cellStyle name="Normal 2 31 2" xfId="1372"/>
    <cellStyle name="Normal 2 26 2" xfId="1373"/>
    <cellStyle name="强调文字颜色 1 13" xfId="1374"/>
    <cellStyle name="Normal 2 32 2" xfId="1375"/>
    <cellStyle name="Normal 2 27 2" xfId="1376"/>
    <cellStyle name="Normal 2 33" xfId="1377"/>
    <cellStyle name="Normal 2 28" xfId="1378"/>
    <cellStyle name="Normal 2 28 2" xfId="1379"/>
    <cellStyle name="Normal 2 29 2" xfId="1380"/>
    <cellStyle name="标题 1 2 2" xfId="1381"/>
    <cellStyle name="Normal 2 3" xfId="1382"/>
    <cellStyle name="Normal 2 3 2" xfId="1383"/>
    <cellStyle name="标题 1 4" xfId="1384"/>
    <cellStyle name="强调文字颜色 6 12 2" xfId="1385"/>
    <cellStyle name="Normal 2 36" xfId="1386"/>
    <cellStyle name="Normal 2 37" xfId="1387"/>
    <cellStyle name="标题 1 5" xfId="1388"/>
    <cellStyle name="Normal 2 4" xfId="1389"/>
    <cellStyle name="常规 2 2 2 3" xfId="1390"/>
    <cellStyle name="Normal 2 4 2" xfId="1391"/>
    <cellStyle name="Normal 2 5" xfId="1392"/>
    <cellStyle name="标题 1 2 4 2" xfId="1393"/>
    <cellStyle name="Normal 2 5 2" xfId="1394"/>
    <cellStyle name="Normal 2 6" xfId="1395"/>
    <cellStyle name="Normal 2 6 2" xfId="1396"/>
    <cellStyle name="연결된 셀 2 2" xfId="1397"/>
    <cellStyle name="Normal 2 7 2" xfId="1398"/>
    <cellStyle name="差 2" xfId="1399"/>
    <cellStyle name="解释性文本 5" xfId="1400"/>
    <cellStyle name="연결된 셀 3" xfId="1401"/>
    <cellStyle name="Normal 2 8" xfId="1402"/>
    <cellStyle name="标题 1 2 3" xfId="1403"/>
    <cellStyle name="强调文字颜色 3 12 2" xfId="1404"/>
    <cellStyle name="연결된 셀 3 2" xfId="1405"/>
    <cellStyle name="Normal 2 8 2" xfId="1406"/>
    <cellStyle name="适中 4 3 2" xfId="1407"/>
    <cellStyle name="연결된 셀 4" xfId="1408"/>
    <cellStyle name="Normal 2 9" xfId="1409"/>
    <cellStyle name="标题 1 3 3" xfId="1410"/>
    <cellStyle name="汇总 4" xfId="1411"/>
    <cellStyle name="연결된 셀 4 2" xfId="1412"/>
    <cellStyle name="Normal 2 9 2" xfId="1413"/>
    <cellStyle name="解释性文本 3 4 2" xfId="1414"/>
    <cellStyle name="Normal 7" xfId="1415"/>
    <cellStyle name="标题 2 7 2" xfId="1416"/>
    <cellStyle name="检查单元格 5" xfId="1417"/>
    <cellStyle name="Normal_259QP1" xfId="1418"/>
    <cellStyle name="PIDs" xfId="1419"/>
    <cellStyle name="解释性文本 3 2" xfId="1420"/>
    <cellStyle name="PIDs 2 6" xfId="1421"/>
    <cellStyle name="解释性文本 3 3 2" xfId="1422"/>
    <cellStyle name="PIDs 2 7 2" xfId="1423"/>
    <cellStyle name="PIDs 4 2 2" xfId="1424"/>
    <cellStyle name="强调文字颜色 2 4 3 2" xfId="1425"/>
    <cellStyle name="셀 확인 8" xfId="1426"/>
    <cellStyle name="PIDs 5 2 2" xfId="1427"/>
    <cellStyle name="强调文字颜色 2 5 3 2" xfId="1428"/>
    <cellStyle name="PIDs 5 3 2" xfId="1429"/>
    <cellStyle name="强调文字颜色 2 5 4 2" xfId="1430"/>
    <cellStyle name="PIDs 8" xfId="1431"/>
    <cellStyle name="常规 3 3 4 2" xfId="1432"/>
    <cellStyle name="PIDs 9" xfId="1433"/>
    <cellStyle name="强调文字颜色 4 6 2" xfId="1434"/>
    <cellStyle name="PIDs_diag_ProtonBCM" xfId="1435"/>
    <cellStyle name="标题 3 10" xfId="1436"/>
    <cellStyle name="Standard 2" xfId="1437"/>
    <cellStyle name="输出 8" xfId="1438"/>
    <cellStyle name="标题 1 10" xfId="1439"/>
    <cellStyle name="输出 9" xfId="1440"/>
    <cellStyle name="标题 1 11" xfId="1441"/>
    <cellStyle name="输出 9 2" xfId="1442"/>
    <cellStyle name="标题 1 11 2" xfId="1443"/>
    <cellStyle name="标题 1 12" xfId="1444"/>
    <cellStyle name="标题 1 12 2" xfId="1445"/>
    <cellStyle name="标题 1 13" xfId="1446"/>
    <cellStyle name="연결된 셀 12" xfId="1447"/>
    <cellStyle name="标题 1 2 3 2" xfId="1448"/>
    <cellStyle name="标题 4 9 2" xfId="1449"/>
    <cellStyle name="标题 1 2 4" xfId="1450"/>
    <cellStyle name="标题 1 3 2" xfId="1451"/>
    <cellStyle name="标题 1 3 3 2" xfId="1452"/>
    <cellStyle name="强调文字颜色 2 5" xfId="1453"/>
    <cellStyle name="标题 1 3 4 2" xfId="1454"/>
    <cellStyle name="强调文字颜色 3 5" xfId="1455"/>
    <cellStyle name="标题 1 4 4 2" xfId="1456"/>
    <cellStyle name="标题 1 5 3" xfId="1457"/>
    <cellStyle name="标题 1 5 3 2" xfId="1458"/>
    <cellStyle name="标题 1 5 4" xfId="1459"/>
    <cellStyle name="标题 1 5 4 2" xfId="1460"/>
    <cellStyle name="标题 1 6 2" xfId="1461"/>
    <cellStyle name="标题 1 6 3" xfId="1462"/>
    <cellStyle name="标题 1 6 4" xfId="1463"/>
    <cellStyle name="标题 1 6 4 2" xfId="1464"/>
    <cellStyle name="标题 1 7" xfId="1465"/>
    <cellStyle name="标题 1 7 2" xfId="1466"/>
    <cellStyle name="计算 7 2" xfId="1467"/>
    <cellStyle name="출력 11 2" xfId="1468"/>
    <cellStyle name="标题 1 9" xfId="1469"/>
    <cellStyle name="标题 1 9 2" xfId="1470"/>
    <cellStyle name="差 4 2" xfId="1471"/>
    <cellStyle name="解释性文本 7 2" xfId="1472"/>
    <cellStyle name="标题 10" xfId="1473"/>
    <cellStyle name="설명 텍스트 10 2" xfId="1474"/>
    <cellStyle name="标题 13 2" xfId="1475"/>
    <cellStyle name="标题 2 2 2" xfId="1476"/>
    <cellStyle name="常规 2 3 6 2" xfId="1477"/>
    <cellStyle name="설명 텍스트 12" xfId="1478"/>
    <cellStyle name="标题 15" xfId="1479"/>
    <cellStyle name="설명 텍스트 12 2" xfId="1480"/>
    <cellStyle name="标题 15 2" xfId="1481"/>
    <cellStyle name="标题 2 2 3" xfId="1482"/>
    <cellStyle name="설명 텍스트 13" xfId="1483"/>
    <cellStyle name="标题 16" xfId="1484"/>
    <cellStyle name="好 3 2" xfId="1485"/>
    <cellStyle name="标题 2 11 2" xfId="1486"/>
    <cellStyle name="标题 2 12" xfId="1487"/>
    <cellStyle name="标题 7" xfId="1488"/>
    <cellStyle name="标题 2 12 2" xfId="1489"/>
    <cellStyle name="标题 2 13" xfId="1490"/>
    <cellStyle name="标题 2 2 3 2" xfId="1491"/>
    <cellStyle name="标题 2 3 2" xfId="1492"/>
    <cellStyle name="标题 2 3 3" xfId="1493"/>
    <cellStyle name="标题 2 3 3 2" xfId="1494"/>
    <cellStyle name="标题 2 3 4 2" xfId="1495"/>
    <cellStyle name="标题 2 4" xfId="1496"/>
    <cellStyle name="标题 2 4 2" xfId="1497"/>
    <cellStyle name="标题 2 4 3" xfId="1498"/>
    <cellStyle name="标题 2 4 3 2" xfId="1499"/>
    <cellStyle name="标题 2 4 4 2" xfId="1500"/>
    <cellStyle name="强调文字颜色 2 6 3 2" xfId="1501"/>
    <cellStyle name="标题 2 5" xfId="1502"/>
    <cellStyle name="标题 2 5 2" xfId="1503"/>
    <cellStyle name="입력 10 2" xfId="1504"/>
    <cellStyle name="标题 2 5 3" xfId="1505"/>
    <cellStyle name="标题 2 5 4 2" xfId="1506"/>
    <cellStyle name="标题 2 6" xfId="1507"/>
    <cellStyle name="标题 2 6 2" xfId="1508"/>
    <cellStyle name="입력 11 2" xfId="1509"/>
    <cellStyle name="标题 2 6 3" xfId="1510"/>
    <cellStyle name="标题 2 6 3 2" xfId="1511"/>
    <cellStyle name="경고문 12" xfId="1512"/>
    <cellStyle name="계산 10" xfId="1513"/>
    <cellStyle name="标题 2 6 4 2" xfId="1514"/>
    <cellStyle name="标题 2 7" xfId="1515"/>
    <cellStyle name="标题 2 8 2" xfId="1516"/>
    <cellStyle name="计算 8 2" xfId="1517"/>
    <cellStyle name="출력 12 2" xfId="1518"/>
    <cellStyle name="标题 2 9" xfId="1519"/>
    <cellStyle name="标题 2 9 2" xfId="1520"/>
    <cellStyle name="标题 3 10 2" xfId="1521"/>
    <cellStyle name="标题 3 11" xfId="1522"/>
    <cellStyle name="标题 3 11 2" xfId="1523"/>
    <cellStyle name="常规 2 3 2 3" xfId="1524"/>
    <cellStyle name="标题 3 12" xfId="1525"/>
    <cellStyle name="标题 3 12 2" xfId="1526"/>
    <cellStyle name="标题 3 13" xfId="1527"/>
    <cellStyle name="标题 3 2" xfId="1528"/>
    <cellStyle name="标题 3 2 2" xfId="1529"/>
    <cellStyle name="好 5" xfId="1530"/>
    <cellStyle name="标题 3 2 3" xfId="1531"/>
    <cellStyle name="好 6" xfId="1532"/>
    <cellStyle name="标题 3 2 3 2" xfId="1533"/>
    <cellStyle name="好 6 2" xfId="1534"/>
    <cellStyle name="标题 3 2 4" xfId="1535"/>
    <cellStyle name="好 7" xfId="1536"/>
    <cellStyle name="标题 3 2 4 2" xfId="1537"/>
    <cellStyle name="好 7 2" xfId="1538"/>
    <cellStyle name="标题 3 3" xfId="1539"/>
    <cellStyle name="标题 3 3 2" xfId="1540"/>
    <cellStyle name="标题 3 3 3" xfId="1541"/>
    <cellStyle name="标题 3 3 4" xfId="1542"/>
    <cellStyle name="标题 3 4" xfId="1543"/>
    <cellStyle name="标题 3 4 2" xfId="1544"/>
    <cellStyle name="标题 3 4 4 2" xfId="1545"/>
    <cellStyle name="强调文字颜色 2 6 4 2" xfId="1546"/>
    <cellStyle name="标题 3 5" xfId="1547"/>
    <cellStyle name="标题 3 5 2" xfId="1548"/>
    <cellStyle name="标题 3 5 3" xfId="1549"/>
    <cellStyle name="标题 3 5 4" xfId="1550"/>
    <cellStyle name="标题 3 6" xfId="1551"/>
    <cellStyle name="标题 3 6 2" xfId="1552"/>
    <cellStyle name="标题 3 6 3" xfId="1553"/>
    <cellStyle name="标题 3 6 3 2" xfId="1554"/>
    <cellStyle name="标题 3 6 4" xfId="1555"/>
    <cellStyle name="常规 2 2" xfId="1556"/>
    <cellStyle name="好 10 2" xfId="1557"/>
    <cellStyle name="标题 3 6 4 2" xfId="1558"/>
    <cellStyle name="常规 2 2 2" xfId="1559"/>
    <cellStyle name="标题 3 7" xfId="1560"/>
    <cellStyle name="标题 3 7 2" xfId="1561"/>
    <cellStyle name="标题 3 8" xfId="1562"/>
    <cellStyle name="标题 3 8 2" xfId="1563"/>
    <cellStyle name="计算 9 2" xfId="1564"/>
    <cellStyle name="출력 13 2" xfId="1565"/>
    <cellStyle name="标题 3 9" xfId="1566"/>
    <cellStyle name="标题 3 9 2" xfId="1567"/>
    <cellStyle name="标题 4 10" xfId="1568"/>
    <cellStyle name="强调文字颜色 5 2 4" xfId="1569"/>
    <cellStyle name="标题 4 10 2" xfId="1570"/>
    <cellStyle name="强调文字颜色 5 2 4 2" xfId="1571"/>
    <cellStyle name="标题 4 11" xfId="1572"/>
    <cellStyle name="强调文字颜色 1 5 4 2" xfId="1573"/>
    <cellStyle name="输出 6 2" xfId="1574"/>
    <cellStyle name="셀 확인 2" xfId="1575"/>
    <cellStyle name="标题 4 11 2" xfId="1576"/>
    <cellStyle name="标题 4 12" xfId="1577"/>
    <cellStyle name="输出 6 3" xfId="1578"/>
    <cellStyle name="标题 4 12 2" xfId="1579"/>
    <cellStyle name="输出 6 3 2" xfId="1580"/>
    <cellStyle name="标题 4 13" xfId="1581"/>
    <cellStyle name="输出 6 4" xfId="1582"/>
    <cellStyle name="标题 4 2" xfId="1583"/>
    <cellStyle name="输入 12" xfId="1584"/>
    <cellStyle name="标题 4 2 2" xfId="1585"/>
    <cellStyle name="标题 4 3" xfId="1586"/>
    <cellStyle name="标题 4 3 2" xfId="1587"/>
    <cellStyle name="标题 4 4" xfId="1588"/>
    <cellStyle name="标题 4 4 2" xfId="1589"/>
    <cellStyle name="标题 4 5" xfId="1590"/>
    <cellStyle name="标题 4 5 2" xfId="1591"/>
    <cellStyle name="标题 4 5 4" xfId="1592"/>
    <cellStyle name="标题 4 5 4 2" xfId="1593"/>
    <cellStyle name="强调文字颜色 4 5 4" xfId="1594"/>
    <cellStyle name="标题 4 6" xfId="1595"/>
    <cellStyle name="标题 4 6 2" xfId="1596"/>
    <cellStyle name="标题 4 6 4" xfId="1597"/>
    <cellStyle name="标题 4 6 4 2" xfId="1598"/>
    <cellStyle name="强调文字颜色 5 5 4" xfId="1599"/>
    <cellStyle name="标题 4 7" xfId="1600"/>
    <cellStyle name="标题 4 7 2" xfId="1601"/>
    <cellStyle name="标题 4 8" xfId="1602"/>
    <cellStyle name="标题 4 8 2" xfId="1603"/>
    <cellStyle name="计算 10" xfId="1604"/>
    <cellStyle name="출력 14 2" xfId="1605"/>
    <cellStyle name="标题 4 9" xfId="1606"/>
    <cellStyle name="标题 5" xfId="1607"/>
    <cellStyle name="标题 5 2" xfId="1608"/>
    <cellStyle name="标题 5 4" xfId="1609"/>
    <cellStyle name="标题 5 4 2" xfId="1610"/>
    <cellStyle name="标题 6" xfId="1611"/>
    <cellStyle name="标题 6 2" xfId="1612"/>
    <cellStyle name="标题 6 3 2" xfId="1613"/>
    <cellStyle name="标题 6 4" xfId="1614"/>
    <cellStyle name="标题 6 4 2" xfId="1615"/>
    <cellStyle name="标题 7 2" xfId="1616"/>
    <cellStyle name="标题 7 3" xfId="1617"/>
    <cellStyle name="好 6 4" xfId="1618"/>
    <cellStyle name="标题 7 3 2" xfId="1619"/>
    <cellStyle name="标题 7 4" xfId="1620"/>
    <cellStyle name="标题 7 4 2" xfId="1621"/>
    <cellStyle name="标题 8" xfId="1622"/>
    <cellStyle name="标题 8 2" xfId="1623"/>
    <cellStyle name="常规 2 7" xfId="1624"/>
    <cellStyle name="输入 2" xfId="1625"/>
    <cellStyle name="标题 8 3" xfId="1626"/>
    <cellStyle name="常规 2 8" xfId="1627"/>
    <cellStyle name="输入 3" xfId="1628"/>
    <cellStyle name="标题 8 4" xfId="1629"/>
    <cellStyle name="常规 2 9" xfId="1630"/>
    <cellStyle name="标题 9" xfId="1631"/>
    <cellStyle name="标题 9 2" xfId="1632"/>
    <cellStyle name="常规 3 7" xfId="1633"/>
    <cellStyle name="标题 9 4" xfId="1634"/>
    <cellStyle name="常规 3 9" xfId="1635"/>
    <cellStyle name="标题 9 4 2" xfId="1636"/>
    <cellStyle name="常规 3 9 2" xfId="1637"/>
    <cellStyle name="强调文字颜色 4 6 3" xfId="1638"/>
    <cellStyle name="경고문 12 2" xfId="1639"/>
    <cellStyle name="경고문 13" xfId="1640"/>
    <cellStyle name="입력 12 2" xfId="1641"/>
    <cellStyle name="경고문 2" xfId="1642"/>
    <cellStyle name="常规 2 5 2 2" xfId="1643"/>
    <cellStyle name="检查单元格 6" xfId="1644"/>
    <cellStyle name="경고문 2 2" xfId="1645"/>
    <cellStyle name="检查单元格 6 2" xfId="1646"/>
    <cellStyle name="경고문 3" xfId="1647"/>
    <cellStyle name="检查单元格 7" xfId="1648"/>
    <cellStyle name="경고문 3 2" xfId="1649"/>
    <cellStyle name="检查单元格 7 2" xfId="1650"/>
    <cellStyle name="경고문 4 2" xfId="1651"/>
    <cellStyle name="检查单元格 8 2" xfId="1652"/>
    <cellStyle name="경고문 5" xfId="1653"/>
    <cellStyle name="检查单元格 9" xfId="1654"/>
    <cellStyle name="경고문 5 2" xfId="1655"/>
    <cellStyle name="检查单元格 9 2" xfId="1656"/>
    <cellStyle name="경고문 6" xfId="1657"/>
    <cellStyle name="경고문 6 2" xfId="1658"/>
    <cellStyle name="경고문 7" xfId="1659"/>
    <cellStyle name="경고문 7 2" xfId="1660"/>
    <cellStyle name="계산 10 2" xfId="1661"/>
    <cellStyle name="强调文字颜色 5 6 3" xfId="1662"/>
    <cellStyle name="계산 16 2" xfId="1663"/>
    <cellStyle name="계산 8 2" xfId="1664"/>
    <cellStyle name="强调文字颜色 1 8" xfId="1665"/>
    <cellStyle name="计算 2" xfId="1666"/>
    <cellStyle name="계산 9 2" xfId="1667"/>
    <cellStyle name="强调文字颜色 2 8" xfId="1668"/>
    <cellStyle name="差 10" xfId="1669"/>
    <cellStyle name="연결된 셀 14" xfId="1670"/>
    <cellStyle name="差 10 2" xfId="1671"/>
    <cellStyle name="差 11" xfId="1672"/>
    <cellStyle name="설명 텍스트 3 2" xfId="1673"/>
    <cellStyle name="好 2" xfId="1674"/>
    <cellStyle name="差 12 2" xfId="1675"/>
    <cellStyle name="差 13" xfId="1676"/>
    <cellStyle name="설명 텍스트 5" xfId="1677"/>
    <cellStyle name="好 4 4 2" xfId="1678"/>
    <cellStyle name="差 14" xfId="1679"/>
    <cellStyle name="差 2 2" xfId="1680"/>
    <cellStyle name="解释性文本 5 2" xfId="1681"/>
    <cellStyle name="差 2 3" xfId="1682"/>
    <cellStyle name="解释性文本 5 3" xfId="1683"/>
    <cellStyle name="差 2 4" xfId="1684"/>
    <cellStyle name="解释性文本 5 4" xfId="1685"/>
    <cellStyle name="差 2 4 2" xfId="1686"/>
    <cellStyle name="解释性文本 5 4 2" xfId="1687"/>
    <cellStyle name="差 3" xfId="1688"/>
    <cellStyle name="解释性文本 6" xfId="1689"/>
    <cellStyle name="差 3 2" xfId="1690"/>
    <cellStyle name="解释性文本 6 2" xfId="1691"/>
    <cellStyle name="输出 10 2" xfId="1692"/>
    <cellStyle name="差 3 3" xfId="1693"/>
    <cellStyle name="解释性文本 6 3" xfId="1694"/>
    <cellStyle name="差 3 3 2" xfId="1695"/>
    <cellStyle name="解释性文本 6 3 2" xfId="1696"/>
    <cellStyle name="差 3 4" xfId="1697"/>
    <cellStyle name="解释性文本 6 4" xfId="1698"/>
    <cellStyle name="差 4" xfId="1699"/>
    <cellStyle name="解释性文本 7" xfId="1700"/>
    <cellStyle name="差 5" xfId="1701"/>
    <cellStyle name="解释性文本 8" xfId="1702"/>
    <cellStyle name="差 5 2" xfId="1703"/>
    <cellStyle name="解释性文本 8 2" xfId="1704"/>
    <cellStyle name="输出 12 2" xfId="1705"/>
    <cellStyle name="差 5 3" xfId="1706"/>
    <cellStyle name="强调文字颜色 6 5 4 2" xfId="1707"/>
    <cellStyle name="差 5 3 2" xfId="1708"/>
    <cellStyle name="差 5 4 2" xfId="1709"/>
    <cellStyle name="差 6" xfId="1710"/>
    <cellStyle name="解释性文本 9" xfId="1711"/>
    <cellStyle name="差 6 2" xfId="1712"/>
    <cellStyle name="解释性文本 9 2" xfId="1713"/>
    <cellStyle name="差 6 3" xfId="1714"/>
    <cellStyle name="差 6 4" xfId="1715"/>
    <cellStyle name="差 6 4 2" xfId="1716"/>
    <cellStyle name="差 7 2" xfId="1717"/>
    <cellStyle name="差 8" xfId="1718"/>
    <cellStyle name="强调文字颜色 5 6 4 2" xfId="1719"/>
    <cellStyle name="差 8 2" xfId="1720"/>
    <cellStyle name="差 9 2" xfId="1721"/>
    <cellStyle name="常规 2" xfId="1722"/>
    <cellStyle name="好 10" xfId="1723"/>
    <cellStyle name="强调文字颜色 6 2 4 2" xfId="1724"/>
    <cellStyle name="常规 2 10" xfId="1725"/>
    <cellStyle name="强调文字颜色 3 3" xfId="1726"/>
    <cellStyle name="常规 2 2 2 2" xfId="1727"/>
    <cellStyle name="常规 2 2 2 2 2" xfId="1728"/>
    <cellStyle name="常规 2 2 3" xfId="1729"/>
    <cellStyle name="常规 2 2 3 2" xfId="1730"/>
    <cellStyle name="常规 2 2 4" xfId="1731"/>
    <cellStyle name="常规 2 2 4 2" xfId="1732"/>
    <cellStyle name="常规 2 2 5" xfId="1733"/>
    <cellStyle name="常规 2 2 6 2" xfId="1734"/>
    <cellStyle name="常规 2 3" xfId="1735"/>
    <cellStyle name="常规 2 3 2" xfId="1736"/>
    <cellStyle name="常规 2 3 2 2" xfId="1737"/>
    <cellStyle name="常规 2 3 2 2 2" xfId="1738"/>
    <cellStyle name="常规 2 3 3" xfId="1739"/>
    <cellStyle name="常规 2 3 3 2" xfId="1740"/>
    <cellStyle name="常规 2 3 4" xfId="1741"/>
    <cellStyle name="常规 2 3 4 2" xfId="1742"/>
    <cellStyle name="常规 2 3 5" xfId="1743"/>
    <cellStyle name="常规 2 4" xfId="1744"/>
    <cellStyle name="常规 2 4 2" xfId="1745"/>
    <cellStyle name="常规 2 4 2 2" xfId="1746"/>
    <cellStyle name="常规 2 4 2 2 2" xfId="1747"/>
    <cellStyle name="常规 2 4 2 3" xfId="1748"/>
    <cellStyle name="常规 2 4 3" xfId="1749"/>
    <cellStyle name="常规 2 4 3 2" xfId="1750"/>
    <cellStyle name="常规 2 4 4" xfId="1751"/>
    <cellStyle name="常规 2 4 4 2" xfId="1752"/>
    <cellStyle name="常规 2 4 5" xfId="1753"/>
    <cellStyle name="常规 2 4 6" xfId="1754"/>
    <cellStyle name="常规 2 4 6 2" xfId="1755"/>
    <cellStyle name="常规 2 5" xfId="1756"/>
    <cellStyle name="입력 12" xfId="1757"/>
    <cellStyle name="常规 2 5 2" xfId="1758"/>
    <cellStyle name="常规 2 6" xfId="1759"/>
    <cellStyle name="常规 2 6 2" xfId="1760"/>
    <cellStyle name="注释 10" xfId="1761"/>
    <cellStyle name="常规 3" xfId="1762"/>
    <cellStyle name="好 11" xfId="1763"/>
    <cellStyle name="输出 4 2" xfId="1764"/>
    <cellStyle name="常规 3 10" xfId="1765"/>
    <cellStyle name="常规 3 2" xfId="1766"/>
    <cellStyle name="好 11 2" xfId="1767"/>
    <cellStyle name="适中 4" xfId="1768"/>
    <cellStyle name="常规 3 2 2" xfId="1769"/>
    <cellStyle name="适中 4 2" xfId="1770"/>
    <cellStyle name="常规 3 2 2 2" xfId="1771"/>
    <cellStyle name="常规 3 2 2 2 2" xfId="1772"/>
    <cellStyle name="适中 4 3" xfId="1773"/>
    <cellStyle name="常规 3 2 2 3" xfId="1774"/>
    <cellStyle name="强调文字颜色 3 4 2" xfId="1775"/>
    <cellStyle name="适中 5" xfId="1776"/>
    <cellStyle name="常规 3 2 3" xfId="1777"/>
    <cellStyle name="适中 5 2" xfId="1778"/>
    <cellStyle name="常规 3 2 3 2" xfId="1779"/>
    <cellStyle name="适中 6" xfId="1780"/>
    <cellStyle name="常规 3 2 4" xfId="1781"/>
    <cellStyle name="适中 6 2" xfId="1782"/>
    <cellStyle name="常规 3 2 4 2" xfId="1783"/>
    <cellStyle name="常规 3 3 2" xfId="1784"/>
    <cellStyle name="常规 3 3 3" xfId="1785"/>
    <cellStyle name="常规 3 3 3 2" xfId="1786"/>
    <cellStyle name="常规 3 3 4" xfId="1787"/>
    <cellStyle name="常规 3 4" xfId="1788"/>
    <cellStyle name="常规 3 4 2" xfId="1789"/>
    <cellStyle name="检查单元格 2 4" xfId="1790"/>
    <cellStyle name="常规 3 4 2 2" xfId="1791"/>
    <cellStyle name="常规 3 4 3 2" xfId="1792"/>
    <cellStyle name="千位分隔[0] 2" xfId="1793"/>
    <cellStyle name="检查单元格 3 4" xfId="1794"/>
    <cellStyle name="常规 3 4 4" xfId="1795"/>
    <cellStyle name="检查单元格 4 4" xfId="1796"/>
    <cellStyle name="常规 3 4 4 2" xfId="1797"/>
    <cellStyle name="常规 3 5" xfId="1798"/>
    <cellStyle name="常规 3 5 2" xfId="1799"/>
    <cellStyle name="常规 3 5 2 2" xfId="1800"/>
    <cellStyle name="常规 3 6" xfId="1801"/>
    <cellStyle name="注释 11" xfId="1802"/>
    <cellStyle name="常规 4" xfId="1803"/>
    <cellStyle name="好 12" xfId="1804"/>
    <cellStyle name="输出 4 3" xfId="1805"/>
    <cellStyle name="注释 12" xfId="1806"/>
    <cellStyle name="常规 5" xfId="1807"/>
    <cellStyle name="好 13" xfId="1808"/>
    <cellStyle name="输出 4 4" xfId="1809"/>
    <cellStyle name="常规 6" xfId="1810"/>
    <cellStyle name="常规 7" xfId="1811"/>
    <cellStyle name="常规 8" xfId="1812"/>
    <cellStyle name="强调文字颜色 5 3 3 2" xfId="1813"/>
    <cellStyle name="超链接 2" xfId="1814"/>
    <cellStyle name="好 12 2" xfId="1815"/>
    <cellStyle name="输出 4 3 2" xfId="1816"/>
    <cellStyle name="好 2 2" xfId="1817"/>
    <cellStyle name="好 3" xfId="1818"/>
    <cellStyle name="适中 4 4 2" xfId="1819"/>
    <cellStyle name="好 4" xfId="1820"/>
    <cellStyle name="强调文字颜色 3 4 3 2" xfId="1821"/>
    <cellStyle name="好 4 2" xfId="1822"/>
    <cellStyle name="好 4 3 2" xfId="1823"/>
    <cellStyle name="好 4 4" xfId="1824"/>
    <cellStyle name="好 5 2" xfId="1825"/>
    <cellStyle name="警告文本 8" xfId="1826"/>
    <cellStyle name="好 5 3 2" xfId="1827"/>
    <cellStyle name="好 5 4" xfId="1828"/>
    <cellStyle name="好 5 4 2" xfId="1829"/>
    <cellStyle name="好 6 3" xfId="1830"/>
    <cellStyle name="好 6 3 2" xfId="1831"/>
    <cellStyle name="好 6 4 2" xfId="1832"/>
    <cellStyle name="好 8 2" xfId="1833"/>
    <cellStyle name="好 9" xfId="1834"/>
    <cellStyle name="好 9 2" xfId="1835"/>
    <cellStyle name="计算 4" xfId="1836"/>
    <cellStyle name="汇总 2" xfId="1837"/>
    <cellStyle name="汇总 2 2" xfId="1838"/>
    <cellStyle name="检查单元格 2" xfId="1839"/>
    <cellStyle name="汇总 2 3" xfId="1840"/>
    <cellStyle name="检查单元格 2 2" xfId="1841"/>
    <cellStyle name="汇总 2 3 2" xfId="1842"/>
    <cellStyle name="检查单元格 3 2" xfId="1843"/>
    <cellStyle name="汇总 2 4 2" xfId="1844"/>
    <cellStyle name="汇总 3" xfId="1845"/>
    <cellStyle name="汇总 3 2" xfId="1846"/>
    <cellStyle name="汇总 3 3" xfId="1847"/>
    <cellStyle name="汇总 3 3 2" xfId="1848"/>
    <cellStyle name="汇总 3 4" xfId="1849"/>
    <cellStyle name="汇总 3 4 2" xfId="1850"/>
    <cellStyle name="汇总 4 2" xfId="1851"/>
    <cellStyle name="汇总 4 3" xfId="1852"/>
    <cellStyle name="汇总 4 3 2" xfId="1853"/>
    <cellStyle name="汇总 4 4" xfId="1854"/>
    <cellStyle name="汇总 4 4 2" xfId="1855"/>
    <cellStyle name="汇总 5 2" xfId="1856"/>
    <cellStyle name="汇总 5 3 2" xfId="1857"/>
    <cellStyle name="汇总 5 4" xfId="1858"/>
    <cellStyle name="汇总 5 4 2" xfId="1859"/>
    <cellStyle name="汇总 6 2" xfId="1860"/>
    <cellStyle name="汇总 6 3 2" xfId="1861"/>
    <cellStyle name="汇总 6 4 2" xfId="1862"/>
    <cellStyle name="汇总 7 2" xfId="1863"/>
    <cellStyle name="计算 10 2" xfId="1864"/>
    <cellStyle name="计算 11" xfId="1865"/>
    <cellStyle name="计算 11 2" xfId="1866"/>
    <cellStyle name="计算 12" xfId="1867"/>
    <cellStyle name="输出 5 3 2" xfId="1868"/>
    <cellStyle name="计算 12 2" xfId="1869"/>
    <cellStyle name="计算 13" xfId="1870"/>
    <cellStyle name="计算 2 4" xfId="1871"/>
    <cellStyle name="연결된 셀 13" xfId="1872"/>
    <cellStyle name="计算 2 4 2" xfId="1873"/>
    <cellStyle name="强调文字颜色 1 9" xfId="1874"/>
    <cellStyle name="计算 3" xfId="1875"/>
    <cellStyle name="计算 3 4" xfId="1876"/>
    <cellStyle name="计算 3 4 2" xfId="1877"/>
    <cellStyle name="强调文字颜色 2 6" xfId="1878"/>
    <cellStyle name="计算 4 4" xfId="1879"/>
    <cellStyle name="计算 5" xfId="1880"/>
    <cellStyle name="计算 5 4" xfId="1881"/>
    <cellStyle name="计算 5 4 2" xfId="1882"/>
    <cellStyle name="计算 6" xfId="1883"/>
    <cellStyle name="检查单元格 12" xfId="1884"/>
    <cellStyle name="检查单元格 13" xfId="1885"/>
    <cellStyle name="警告文本 2 3 2" xfId="1886"/>
    <cellStyle name="检查单元格 2 3" xfId="1887"/>
    <cellStyle name="警告文本 2 4 2" xfId="1888"/>
    <cellStyle name="检查单元格 3 3" xfId="1889"/>
    <cellStyle name="检查单元格 4" xfId="1890"/>
    <cellStyle name="检查单元格 4 2" xfId="1891"/>
    <cellStyle name="检查单元格 4 3" xfId="1892"/>
    <cellStyle name="检查单元格 5 2" xfId="1893"/>
    <cellStyle name="检查单元格 5 3" xfId="1894"/>
    <cellStyle name="检查单元格 6 3" xfId="1895"/>
    <cellStyle name="检查单元格 6 3 2" xfId="1896"/>
    <cellStyle name="检查单元格 6 4 2" xfId="1897"/>
    <cellStyle name="解释性文本 12" xfId="1898"/>
    <cellStyle name="解释性文本 12 2" xfId="1899"/>
    <cellStyle name="解释性文本 13" xfId="1900"/>
    <cellStyle name="解释性文本 2" xfId="1901"/>
    <cellStyle name="解释性文本 2 2" xfId="1902"/>
    <cellStyle name="解释性文本 2 3" xfId="1903"/>
    <cellStyle name="解释性文本 2 3 2" xfId="1904"/>
    <cellStyle name="解释性文本 2 4 2" xfId="1905"/>
    <cellStyle name="解释性文本 4" xfId="1906"/>
    <cellStyle name="解释性文本 4 2" xfId="1907"/>
    <cellStyle name="解释性文本 4 3" xfId="1908"/>
    <cellStyle name="解释性文本 4 3 2" xfId="1909"/>
    <cellStyle name="解释性文本 4 4" xfId="1910"/>
    <cellStyle name="千位分隔[0] 2 2 4 2" xfId="1911"/>
    <cellStyle name="警告文本 10" xfId="1912"/>
    <cellStyle name="警告文本 10 2" xfId="1913"/>
    <cellStyle name="警告文本 11 2" xfId="1914"/>
    <cellStyle name="警告文本 12" xfId="1915"/>
    <cellStyle name="警告文本 12 2" xfId="1916"/>
    <cellStyle name="警告文本 2" xfId="1917"/>
    <cellStyle name="警告文本 2 2" xfId="1918"/>
    <cellStyle name="警告文本 2 3" xfId="1919"/>
    <cellStyle name="警告文本 3" xfId="1920"/>
    <cellStyle name="警告文本 3 2" xfId="1921"/>
    <cellStyle name="警告文本 3 3" xfId="1922"/>
    <cellStyle name="警告文本 3 3 2" xfId="1923"/>
    <cellStyle name="警告文本 3 4 2" xfId="1924"/>
    <cellStyle name="警告文本 4 2" xfId="1925"/>
    <cellStyle name="警告文本 4 3" xfId="1926"/>
    <cellStyle name="警告文本 4 3 2" xfId="1927"/>
    <cellStyle name="警告文本 4 4" xfId="1928"/>
    <cellStyle name="警告文本 4 4 2" xfId="1929"/>
    <cellStyle name="警告文本 5" xfId="1930"/>
    <cellStyle name="警告文本 5 2" xfId="1931"/>
    <cellStyle name="警告文本 5 3" xfId="1932"/>
    <cellStyle name="警告文本 5 3 2" xfId="1933"/>
    <cellStyle name="警告文本 5 4" xfId="1934"/>
    <cellStyle name="警告文本 5 4 2" xfId="1935"/>
    <cellStyle name="警告文本 6" xfId="1936"/>
    <cellStyle name="警告文本 6 2" xfId="1937"/>
    <cellStyle name="警告文本 6 3" xfId="1938"/>
    <cellStyle name="警告文本 6 3 2" xfId="1939"/>
    <cellStyle name="强调文字颜色 4 3 3 2" xfId="1940"/>
    <cellStyle name="警告文本 6 4" xfId="1941"/>
    <cellStyle name="警告文本 6 4 2" xfId="1942"/>
    <cellStyle name="警告文本 7" xfId="1943"/>
    <cellStyle name="警告文本 7 2" xfId="1944"/>
    <cellStyle name="警告文本 8 2" xfId="1945"/>
    <cellStyle name="警告文本 9" xfId="1946"/>
    <cellStyle name="警告文本 9 2" xfId="1947"/>
    <cellStyle name="链接单元格 10" xfId="1948"/>
    <cellStyle name="链接单元格 10 2" xfId="1949"/>
    <cellStyle name="链接单元格 11 2" xfId="1950"/>
    <cellStyle name="链接单元格 12" xfId="1951"/>
    <cellStyle name="链接单元格 12 2" xfId="1952"/>
    <cellStyle name="链接单元格 13" xfId="1953"/>
    <cellStyle name="链接单元格 2" xfId="1954"/>
    <cellStyle name="链接单元格 2 2" xfId="1955"/>
    <cellStyle name="链接单元格 2 3" xfId="1956"/>
    <cellStyle name="链接单元格 2 3 2" xfId="1957"/>
    <cellStyle name="链接单元格 3" xfId="1958"/>
    <cellStyle name="链接单元格 3 2" xfId="1959"/>
    <cellStyle name="链接单元格 3 3" xfId="1960"/>
    <cellStyle name="链接单元格 3 3 2" xfId="1961"/>
    <cellStyle name="链接单元格 3 4 2" xfId="1962"/>
    <cellStyle name="链接单元格 4" xfId="1963"/>
    <cellStyle name="链接单元格 4 2" xfId="1964"/>
    <cellStyle name="链接单元格 4 3" xfId="1965"/>
    <cellStyle name="链接单元格 4 4 2" xfId="1966"/>
    <cellStyle name="链接单元格 5" xfId="1967"/>
    <cellStyle name="출력 14" xfId="1968"/>
    <cellStyle name="链接单元格 5 2" xfId="1969"/>
    <cellStyle name="출력 15" xfId="1970"/>
    <cellStyle name="链接单元格 5 3" xfId="1971"/>
    <cellStyle name="출력 15 2" xfId="1972"/>
    <cellStyle name="链接单元格 5 3 2" xfId="1973"/>
    <cellStyle name="출력 16 2" xfId="1974"/>
    <cellStyle name="链接单元格 5 4 2" xfId="1975"/>
    <cellStyle name="链接单元格 6" xfId="1976"/>
    <cellStyle name="链接单元格 6 2" xfId="1977"/>
    <cellStyle name="链接单元格 6 3" xfId="1978"/>
    <cellStyle name="链接单元格 6 3 2" xfId="1979"/>
    <cellStyle name="链接单元格 7" xfId="1980"/>
    <cellStyle name="链接单元格 7 2" xfId="1981"/>
    <cellStyle name="链接单元格 8 2" xfId="1982"/>
    <cellStyle name="链接单元格 9" xfId="1983"/>
    <cellStyle name="链接单元格 9 2" xfId="1984"/>
    <cellStyle name="千位分隔[0] 2 2 3" xfId="1985"/>
    <cellStyle name="输出 6 4 2" xfId="1986"/>
    <cellStyle name="千位分隔[0] 2 2 3 2" xfId="1987"/>
    <cellStyle name="千位分隔[0] 2 2 4" xfId="1988"/>
    <cellStyle name="千位分隔[0] 2 3 3" xfId="1989"/>
    <cellStyle name="千位分隔[0] 2 3 3 2" xfId="1990"/>
    <cellStyle name="千位分隔[0] 2 3 4" xfId="1991"/>
    <cellStyle name="千位分隔[0] 2 3 4 2" xfId="1992"/>
    <cellStyle name="千位分隔[0] 2 4" xfId="1993"/>
    <cellStyle name="千位分隔[0] 2 4 2" xfId="1994"/>
    <cellStyle name="千位分隔[0] 2 4 3" xfId="1995"/>
    <cellStyle name="千位分隔[0] 2 4 3 2" xfId="1996"/>
    <cellStyle name="千位分隔[0] 2 4 4" xfId="1997"/>
    <cellStyle name="千位分隔[0] 2 4 4 2" xfId="1998"/>
    <cellStyle name="千位分隔[0] 2 6 2" xfId="1999"/>
    <cellStyle name="强调文字颜色 1 10" xfId="2000"/>
    <cellStyle name="强调文字颜色 5 3" xfId="2001"/>
    <cellStyle name="强调文字颜色 1 10 2" xfId="2002"/>
    <cellStyle name="强调文字颜色 1 11" xfId="2003"/>
    <cellStyle name="强调文字颜色 6 3" xfId="2004"/>
    <cellStyle name="强调文字颜色 1 11 2" xfId="2005"/>
    <cellStyle name="출력 2 2" xfId="2006"/>
    <cellStyle name="强调文字颜色 1 12" xfId="2007"/>
    <cellStyle name="强调文字颜色 1 12 2" xfId="2008"/>
    <cellStyle name="强调文字颜色 1 2" xfId="2009"/>
    <cellStyle name="强调文字颜色 1 3" xfId="2010"/>
    <cellStyle name="强调文字颜色 1 3 2" xfId="2011"/>
    <cellStyle name="强调文字颜色 1 4" xfId="2012"/>
    <cellStyle name="强调文字颜色 1 4 2" xfId="2013"/>
    <cellStyle name="强调文字颜色 1 4 3 2" xfId="2014"/>
    <cellStyle name="强调文字颜色 1 5" xfId="2015"/>
    <cellStyle name="强调文字颜色 1 5 2" xfId="2016"/>
    <cellStyle name="输出 4" xfId="2017"/>
    <cellStyle name="强调文字颜色 1 5 3 2" xfId="2018"/>
    <cellStyle name="输出 5 2" xfId="2019"/>
    <cellStyle name="强调文字颜色 1 6 2" xfId="2020"/>
    <cellStyle name="强调文字颜色 1 6 3 2" xfId="2021"/>
    <cellStyle name="适中 10 2" xfId="2022"/>
    <cellStyle name="强调文字颜色 1 6 4 2" xfId="2023"/>
    <cellStyle name="强调文字颜色 1 7" xfId="2024"/>
    <cellStyle name="强调文字颜色 2 10" xfId="2025"/>
    <cellStyle name="强调文字颜色 2 10 2" xfId="2026"/>
    <cellStyle name="强调文字颜色 2 11" xfId="2027"/>
    <cellStyle name="强调文字颜色 2 11 2" xfId="2028"/>
    <cellStyle name="출력 7 2" xfId="2029"/>
    <cellStyle name="强调文字颜色 2 12" xfId="2030"/>
    <cellStyle name="强调文字颜色 2 12 2" xfId="2031"/>
    <cellStyle name="强调文字颜色 2 2" xfId="2032"/>
    <cellStyle name="强调文字颜色 2 2 2" xfId="2033"/>
    <cellStyle name="强调文字颜色 6 2 3 2" xfId="2034"/>
    <cellStyle name="强调文字颜色 2 3" xfId="2035"/>
    <cellStyle name="强调文字颜色 2 4" xfId="2036"/>
    <cellStyle name="强调文字颜色 2 4 2" xfId="2037"/>
    <cellStyle name="强调文字颜色 2 5 2" xfId="2038"/>
    <cellStyle name="强调文字颜色 2 6 2" xfId="2039"/>
    <cellStyle name="强调文字颜色 2 7" xfId="2040"/>
    <cellStyle name="强调文字颜色 2 9" xfId="2041"/>
    <cellStyle name="强调文字颜色 3 10" xfId="2042"/>
    <cellStyle name="强调文字颜色 3 10 2" xfId="2043"/>
    <cellStyle name="强调文字颜色 3 11" xfId="2044"/>
    <cellStyle name="强调文字颜色 3 11 2" xfId="2045"/>
    <cellStyle name="요약 13 2" xfId="2046"/>
    <cellStyle name="强调文字颜色 3 12" xfId="2047"/>
    <cellStyle name="强调文字颜色 3 13" xfId="2048"/>
    <cellStyle name="强调文字颜色 3 2" xfId="2049"/>
    <cellStyle name="适中 2 3" xfId="2050"/>
    <cellStyle name="출력 3" xfId="2051"/>
    <cellStyle name="强调文字颜色 3 2 2" xfId="2052"/>
    <cellStyle name="适中 3 3" xfId="2053"/>
    <cellStyle name="强调文字颜色 3 3 2" xfId="2054"/>
    <cellStyle name="适中 3 4 2" xfId="2055"/>
    <cellStyle name="强调文字颜色 3 3 3 2" xfId="2056"/>
    <cellStyle name="强调文字颜色 3 4" xfId="2057"/>
    <cellStyle name="适中 5 3" xfId="2058"/>
    <cellStyle name="强调文字颜色 3 5 2" xfId="2059"/>
    <cellStyle name="强调文字颜色 4 9" xfId="2060"/>
    <cellStyle name="适中 5 4 2" xfId="2061"/>
    <cellStyle name="输入 11" xfId="2062"/>
    <cellStyle name="强调文字颜色 3 5 3 2" xfId="2063"/>
    <cellStyle name="强调文字颜色 5 9" xfId="2064"/>
    <cellStyle name="强调文字颜色 3 5 4 2" xfId="2065"/>
    <cellStyle name="强调文字颜色 3 6" xfId="2066"/>
    <cellStyle name="适中 6 3" xfId="2067"/>
    <cellStyle name="强调文字颜色 3 6 2" xfId="2068"/>
    <cellStyle name="适中 6 4 2" xfId="2069"/>
    <cellStyle name="强调文字颜色 3 6 3 2" xfId="2070"/>
    <cellStyle name="强调文字颜色 3 7" xfId="2071"/>
    <cellStyle name="입력 2" xfId="2072"/>
    <cellStyle name="强调文字颜色 3 8" xfId="2073"/>
    <cellStyle name="입력 3" xfId="2074"/>
    <cellStyle name="强调文字颜色 3 9" xfId="2075"/>
    <cellStyle name="适中 5 3 2" xfId="2076"/>
    <cellStyle name="强调文字颜色 4 2" xfId="2077"/>
    <cellStyle name="强调文字颜色 4 2 2" xfId="2078"/>
    <cellStyle name="强调文字颜色 4 2 3" xfId="2079"/>
    <cellStyle name="强调文字颜色 4 2 3 2" xfId="2080"/>
    <cellStyle name="强调文字颜色 4 2 4" xfId="2081"/>
    <cellStyle name="强调文字颜色 4 2 4 2" xfId="2082"/>
    <cellStyle name="强调文字颜色 4 3" xfId="2083"/>
    <cellStyle name="强调文字颜色 4 3 2" xfId="2084"/>
    <cellStyle name="强调文字颜色 4 3 3" xfId="2085"/>
    <cellStyle name="强调文字颜色 4 3 4" xfId="2086"/>
    <cellStyle name="强调文字颜色 4 3 4 2" xfId="2087"/>
    <cellStyle name="强调文字颜色 4 4" xfId="2088"/>
    <cellStyle name="强调文字颜色 4 5" xfId="2089"/>
    <cellStyle name="强调文字颜色 4 5 2" xfId="2090"/>
    <cellStyle name="强调文字颜色 4 6" xfId="2091"/>
    <cellStyle name="强调文字颜色 4 6 4" xfId="2092"/>
    <cellStyle name="强调文字颜色 4 7" xfId="2093"/>
    <cellStyle name="强调文字颜色 4 8" xfId="2094"/>
    <cellStyle name="输入 10" xfId="2095"/>
    <cellStyle name="强调文字颜色 5 10" xfId="2096"/>
    <cellStyle name="强调文字颜色 5 10 2" xfId="2097"/>
    <cellStyle name="强调文字颜色 5 11 2" xfId="2098"/>
    <cellStyle name="强调文字颜色 5 12" xfId="2099"/>
    <cellStyle name="强调文字颜色 5 12 2" xfId="2100"/>
    <cellStyle name="强调文字颜色 5 13" xfId="2101"/>
    <cellStyle name="强调文字颜色 5 2" xfId="2102"/>
    <cellStyle name="强调文字颜色 5 2 2" xfId="2103"/>
    <cellStyle name="强调文字颜色 5 2 3" xfId="2104"/>
    <cellStyle name="强调文字颜色 5 2 3 2" xfId="2105"/>
    <cellStyle name="强调文字颜色 5 3 2" xfId="2106"/>
    <cellStyle name="强调文字颜色 5 3 4" xfId="2107"/>
    <cellStyle name="强调文字颜色 5 4" xfId="2108"/>
    <cellStyle name="强调文字颜色 5 5" xfId="2109"/>
    <cellStyle name="强调文字颜色 5 5 2" xfId="2110"/>
    <cellStyle name="输入 4 4" xfId="2111"/>
    <cellStyle name="强调文字颜色 5 5 3 2" xfId="2112"/>
    <cellStyle name="输入 5 4" xfId="2113"/>
    <cellStyle name="强调文字颜色 5 5 4 2" xfId="2114"/>
    <cellStyle name="强调文字颜色 5 6" xfId="2115"/>
    <cellStyle name="强调文字颜色 5 6 2" xfId="2116"/>
    <cellStyle name="强调文字颜色 5 6 3 2" xfId="2117"/>
    <cellStyle name="强调文字颜色 5 6 4" xfId="2118"/>
    <cellStyle name="强调文字颜色 5 7" xfId="2119"/>
    <cellStyle name="强调文字颜色 6 10" xfId="2120"/>
    <cellStyle name="强调文字颜色 6 11" xfId="2121"/>
    <cellStyle name="强调文字颜色 6 11 2" xfId="2122"/>
    <cellStyle name="强调文字颜色 6 12" xfId="2123"/>
    <cellStyle name="强调文字颜色 6 13" xfId="2124"/>
    <cellStyle name="强调文字颜色 6 2 2" xfId="2125"/>
    <cellStyle name="强调文字颜色 6 2 3" xfId="2126"/>
    <cellStyle name="强调文字颜色 6 2 4" xfId="2127"/>
    <cellStyle name="强调文字颜色 6 3 2" xfId="2128"/>
    <cellStyle name="强调文字颜色 6 3 3" xfId="2129"/>
    <cellStyle name="强调文字颜色 6 3 3 2" xfId="2130"/>
    <cellStyle name="强调文字颜色 6 3 4" xfId="2131"/>
    <cellStyle name="强调文字颜色 6 3 4 2" xfId="2132"/>
    <cellStyle name="强调文字颜色 6 4" xfId="2133"/>
    <cellStyle name="强调文字颜色 6 4 2" xfId="2134"/>
    <cellStyle name="强调文字颜色 6 4 3 2" xfId="2135"/>
    <cellStyle name="适中 14" xfId="2136"/>
    <cellStyle name="强调文字颜色 6 4 4" xfId="2137"/>
    <cellStyle name="强调文字颜色 6 4 4 2" xfId="2138"/>
    <cellStyle name="强调文字颜色 6 5" xfId="2139"/>
    <cellStyle name="输出 10" xfId="2140"/>
    <cellStyle name="强调文字颜色 6 5 2" xfId="2141"/>
    <cellStyle name="输出 12" xfId="2142"/>
    <cellStyle name="强调文字颜色 6 5 4" xfId="2143"/>
    <cellStyle name="强调文字颜色 6 6" xfId="2144"/>
    <cellStyle name="强调文字颜色 6 6 2" xfId="2145"/>
    <cellStyle name="强调文字颜色 6 6 3" xfId="2146"/>
    <cellStyle name="强调文字颜色 6 6 3 2" xfId="2147"/>
    <cellStyle name="强调文字颜色 6 6 4" xfId="2148"/>
    <cellStyle name="强调文字颜色 6 6 4 2" xfId="2149"/>
    <cellStyle name="强调文字颜色 6 7" xfId="2150"/>
    <cellStyle name="强调文字颜色 6 9" xfId="2151"/>
    <cellStyle name="适中 11" xfId="2152"/>
    <cellStyle name="适中 11 2" xfId="2153"/>
    <cellStyle name="适中 12" xfId="2154"/>
    <cellStyle name="适中 12 2" xfId="2155"/>
    <cellStyle name="适中 13" xfId="2156"/>
    <cellStyle name="输出 3 3 2" xfId="2157"/>
    <cellStyle name="适中 2" xfId="2158"/>
    <cellStyle name="适中 2 2" xfId="2159"/>
    <cellStyle name="适中 2 3 2" xfId="2160"/>
    <cellStyle name="适中 3 2" xfId="2161"/>
    <cellStyle name="适中 3 3 2" xfId="2162"/>
    <cellStyle name="适中 6 3 2" xfId="2163"/>
    <cellStyle name="输出 13" xfId="2164"/>
    <cellStyle name="输出 2" xfId="2165"/>
    <cellStyle name="输出 2 2" xfId="2166"/>
    <cellStyle name="输出 2 3" xfId="2167"/>
    <cellStyle name="输出 2 3 2" xfId="2168"/>
    <cellStyle name="输出 2 4" xfId="2169"/>
    <cellStyle name="输出 2 4 2" xfId="2170"/>
    <cellStyle name="输出 3" xfId="2171"/>
    <cellStyle name="输出 3 4" xfId="2172"/>
    <cellStyle name="输出 3 4 2" xfId="2173"/>
    <cellStyle name="输出 4 4 2" xfId="2174"/>
    <cellStyle name="输出 5 3" xfId="2175"/>
    <cellStyle name="输出 5 4" xfId="2176"/>
    <cellStyle name="输出 5 4 2" xfId="2177"/>
    <cellStyle name="输出 7" xfId="2178"/>
    <cellStyle name="输出 7 2" xfId="2179"/>
    <cellStyle name="输入 2 3" xfId="2180"/>
    <cellStyle name="输入 2 3 2" xfId="2181"/>
    <cellStyle name="输入 3 3" xfId="2182"/>
    <cellStyle name="输入 3 3 2" xfId="2183"/>
    <cellStyle name="输入 3 4" xfId="2184"/>
    <cellStyle name="输入 3 4 2" xfId="2185"/>
    <cellStyle name="输入 4 2" xfId="2186"/>
    <cellStyle name="输入 4 3" xfId="2187"/>
    <cellStyle name="输入 5" xfId="2188"/>
    <cellStyle name="输入 5 2" xfId="2189"/>
    <cellStyle name="输入 5 3" xfId="2190"/>
    <cellStyle name="输入 6" xfId="2191"/>
    <cellStyle name="输入 6 4" xfId="2192"/>
    <cellStyle name="输入 7" xfId="2193"/>
    <cellStyle name="输入 8" xfId="2194"/>
    <cellStyle name="输入 9" xfId="2195"/>
    <cellStyle name="메모 10" xfId="2196"/>
    <cellStyle name="메모 11" xfId="2197"/>
    <cellStyle name="메모 12" xfId="2198"/>
    <cellStyle name="메모 13" xfId="2199"/>
    <cellStyle name="메모 14" xfId="2200"/>
    <cellStyle name="메모 15" xfId="2201"/>
    <cellStyle name="메모 16" xfId="2202"/>
    <cellStyle name="메모 7" xfId="2203"/>
    <cellStyle name="셀 확인 2 2" xfId="2204"/>
    <cellStyle name="메모 9" xfId="2205"/>
    <cellStyle name="一般_AW_Support_DTC_for_HAITEC" xfId="2206"/>
    <cellStyle name="注释 2 3 3" xfId="2207"/>
    <cellStyle name="注释 2 3 3 2" xfId="2208"/>
    <cellStyle name="注释 2 3 4" xfId="2209"/>
    <cellStyle name="注释 2 3 4 2" xfId="2210"/>
    <cellStyle name="注释 2 4 3" xfId="2211"/>
    <cellStyle name="注释 2 4 3 2" xfId="2212"/>
    <cellStyle name="注释 2 4 4" xfId="2213"/>
    <cellStyle name="注释 2 4 4 2" xfId="2214"/>
    <cellStyle name="注释 2 6" xfId="2215"/>
    <cellStyle name="注释 2 6 2" xfId="2216"/>
    <cellStyle name="注释 2 7" xfId="2217"/>
    <cellStyle name="注释 2 7 2" xfId="2218"/>
    <cellStyle name="注释 4 3" xfId="2219"/>
    <cellStyle name="注释 4 3 2" xfId="2220"/>
    <cellStyle name="注释 5" xfId="2221"/>
    <cellStyle name="注释 5 3" xfId="2222"/>
    <cellStyle name="注释 6" xfId="2223"/>
    <cellStyle name="注释 6 3" xfId="2224"/>
    <cellStyle name="注释 6 3 2" xfId="2225"/>
    <cellStyle name="설명 텍스트 13 2" xfId="2226"/>
    <cellStyle name="설명 텍스트 2" xfId="2227"/>
    <cellStyle name="설명 텍스트 4" xfId="2228"/>
    <cellStyle name="설명 텍스트 4 2" xfId="2229"/>
    <cellStyle name="설명 텍스트 5 2" xfId="2230"/>
    <cellStyle name="설명 텍스트 6" xfId="2231"/>
    <cellStyle name="설명 텍스트 6 2" xfId="2232"/>
    <cellStyle name="설명 텍스트 7" xfId="2233"/>
    <cellStyle name="설명 텍스트 7 2" xfId="2234"/>
    <cellStyle name="설명 텍스트 8" xfId="2235"/>
    <cellStyle name="설명 텍스트 8 2" xfId="2236"/>
    <cellStyle name="설명 텍스트 9" xfId="2237"/>
    <cellStyle name="설명 텍스트 9 2" xfId="2238"/>
    <cellStyle name="셀 확인 10" xfId="2239"/>
    <cellStyle name="셀 확인 10 2" xfId="2240"/>
    <cellStyle name="셀 확인 11" xfId="2241"/>
    <cellStyle name="셀 확인 11 2" xfId="2242"/>
    <cellStyle name="셀 확인 12" xfId="2243"/>
    <cellStyle name="셀 확인 12 2" xfId="2244"/>
    <cellStyle name="셀 확인 13" xfId="2245"/>
    <cellStyle name="셀 확인 13 2" xfId="2246"/>
    <cellStyle name="셀 확인 14" xfId="2247"/>
    <cellStyle name="셀 확인 14 2" xfId="2248"/>
    <cellStyle name="셀 확인 15" xfId="2249"/>
    <cellStyle name="셀 확인 15 2" xfId="2250"/>
    <cellStyle name="셀 확인 16" xfId="2251"/>
    <cellStyle name="셀 확인 16 2" xfId="2252"/>
    <cellStyle name="셀 확인 3" xfId="2253"/>
    <cellStyle name="셀 확인 3 2" xfId="2254"/>
    <cellStyle name="셀 확인 4" xfId="2255"/>
    <cellStyle name="셀 확인 4 2" xfId="2256"/>
    <cellStyle name="셀 확인 5" xfId="2257"/>
    <cellStyle name="셀 확인 5 2" xfId="2258"/>
    <cellStyle name="셀 확인 6" xfId="2259"/>
    <cellStyle name="셀 확인 6 2" xfId="2260"/>
    <cellStyle name="셀 확인 7" xfId="2261"/>
    <cellStyle name="셀 확인 7 2" xfId="2262"/>
    <cellStyle name="셀 확인 8 2" xfId="2263"/>
    <cellStyle name="셀 확인 9" xfId="2264"/>
    <cellStyle name="셀 확인 9 2" xfId="2265"/>
    <cellStyle name="연결된 셀 10" xfId="2266"/>
    <cellStyle name="연결된 셀 11" xfId="2267"/>
    <cellStyle name="연결된 셀 15" xfId="2268"/>
    <cellStyle name="연결된 셀 16" xfId="2269"/>
    <cellStyle name="연결된 셀 16 2" xfId="2270"/>
    <cellStyle name="연결된 셀 5" xfId="2271"/>
    <cellStyle name="연결된 셀 5 2" xfId="2272"/>
    <cellStyle name="연결된 셀 6" xfId="2273"/>
    <cellStyle name="연결된 셀 6 2" xfId="2274"/>
    <cellStyle name="연결된 셀 7" xfId="2275"/>
    <cellStyle name="연결된 셀 7 2" xfId="2276"/>
    <cellStyle name="연결된 셀 8" xfId="2277"/>
    <cellStyle name="연결된 셀 8 2" xfId="2278"/>
    <cellStyle name="연결된 셀 9" xfId="2279"/>
    <cellStyle name="연결된 셀 9 2" xfId="2280"/>
    <cellStyle name="출력 9" xfId="2281"/>
    <cellStyle name="요약 10" xfId="2282"/>
    <cellStyle name="출력 9 2" xfId="2283"/>
    <cellStyle name="요약 10 2" xfId="2284"/>
    <cellStyle name="요약 11 2" xfId="2285"/>
    <cellStyle name="요약 12" xfId="2286"/>
    <cellStyle name="요약 12 2" xfId="2287"/>
    <cellStyle name="요약 13" xfId="2288"/>
    <cellStyle name="요약 14" xfId="2289"/>
    <cellStyle name="요약 14 2" xfId="2290"/>
    <cellStyle name="요약 15" xfId="2291"/>
    <cellStyle name="요약 15 2" xfId="2292"/>
    <cellStyle name="요약 16" xfId="2293"/>
    <cellStyle name="요약 16 2" xfId="2294"/>
    <cellStyle name="요약 2" xfId="2295"/>
    <cellStyle name="요약 2 2" xfId="2296"/>
    <cellStyle name="요약 3 2" xfId="2297"/>
    <cellStyle name="요약 4" xfId="2298"/>
    <cellStyle name="요약 4 2" xfId="2299"/>
    <cellStyle name="요약 5" xfId="2300"/>
    <cellStyle name="요약 5 2" xfId="2301"/>
    <cellStyle name="요약 6" xfId="2302"/>
    <cellStyle name="요약 6 2" xfId="2303"/>
    <cellStyle name="요약 7" xfId="2304"/>
    <cellStyle name="요약 7 2" xfId="2305"/>
    <cellStyle name="요약 8 2" xfId="2306"/>
    <cellStyle name="요약 9" xfId="2307"/>
    <cellStyle name="요약 9 2" xfId="2308"/>
    <cellStyle name="입력 10" xfId="2309"/>
    <cellStyle name="입력 11" xfId="2310"/>
    <cellStyle name="입력 13 2" xfId="2311"/>
    <cellStyle name="입력 14" xfId="2312"/>
    <cellStyle name="입력 14 2" xfId="2313"/>
    <cellStyle name="입력 15" xfId="2314"/>
    <cellStyle name="입력 15 2" xfId="2315"/>
    <cellStyle name="입력 16" xfId="2316"/>
    <cellStyle name="입력 16 2" xfId="2317"/>
    <cellStyle name="입력 4" xfId="2318"/>
    <cellStyle name="입력 8" xfId="2319"/>
    <cellStyle name="입력 8 2" xfId="2320"/>
    <cellStyle name="입력 9" xfId="2321"/>
    <cellStyle name="입력 9 2" xfId="2322"/>
    <cellStyle name="출력 10" xfId="2323"/>
    <cellStyle name="출력 11" xfId="2324"/>
    <cellStyle name="출력 13" xfId="2325"/>
    <cellStyle name="출력 2" xfId="2326"/>
    <cellStyle name="출력 3 2" xfId="2327"/>
    <cellStyle name="출력 6 2" xfId="2328"/>
    <cellStyle name="출력 7" xfId="2329"/>
    <cellStyle name="출력 8" xfId="2330"/>
    <cellStyle name="출력 8 2" xfId="2331"/>
    <cellStyle name="표준 3" xfId="2332"/>
  </cellStyles>
  <dxfs count="8"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9" tint="0.399914548173467"/>
        </patternFill>
      </fill>
    </dxf>
    <dxf>
      <fill>
        <patternFill patternType="solid">
          <bgColor theme="5" tint="0.799951170384838"/>
        </patternFill>
      </fill>
    </dxf>
    <dxf>
      <fill>
        <patternFill patternType="solid">
          <bgColor theme="5" tint="0.399914548173467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97"/>
  <sheetViews>
    <sheetView topLeftCell="A4" workbookViewId="0">
      <selection activeCell="D8" sqref="D8:H8"/>
    </sheetView>
  </sheetViews>
  <sheetFormatPr defaultColWidth="9" defaultRowHeight="14"/>
  <sheetData>
    <row r="1" ht="17.25" customHeight="1" spans="1:26">
      <c r="A1" s="45"/>
      <c r="B1" s="46"/>
      <c r="C1" s="47"/>
      <c r="D1" s="47"/>
      <c r="E1" s="47"/>
      <c r="F1" s="47"/>
      <c r="G1" s="47"/>
      <c r="H1" s="47"/>
      <c r="I1" s="47"/>
      <c r="J1" s="66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 ht="17.25" customHeight="1" spans="1:26">
      <c r="A2" s="45"/>
      <c r="B2" s="48"/>
      <c r="C2" s="49"/>
      <c r="D2" s="49"/>
      <c r="E2" s="49"/>
      <c r="F2" s="49"/>
      <c r="G2" s="49"/>
      <c r="H2" s="49"/>
      <c r="I2" s="49"/>
      <c r="J2" s="67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 ht="17.25" customHeight="1" spans="1:26">
      <c r="A3" s="45"/>
      <c r="B3" s="48"/>
      <c r="C3" s="50"/>
      <c r="D3" s="50"/>
      <c r="E3" s="50"/>
      <c r="F3" s="50"/>
      <c r="G3" s="50"/>
      <c r="H3" s="50"/>
      <c r="I3" s="50"/>
      <c r="J3" s="67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ht="17.25" customHeight="1" spans="1:26">
      <c r="A4" s="45"/>
      <c r="B4" s="48"/>
      <c r="C4" s="50"/>
      <c r="D4" s="50"/>
      <c r="E4" s="50"/>
      <c r="F4" s="50"/>
      <c r="G4" s="50"/>
      <c r="H4" s="50"/>
      <c r="I4" s="50"/>
      <c r="J4" s="67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</row>
    <row r="5" ht="17.25" customHeight="1" spans="1:26">
      <c r="A5" s="45"/>
      <c r="B5" s="48"/>
      <c r="C5" s="50"/>
      <c r="D5" s="50"/>
      <c r="E5" s="50"/>
      <c r="F5" s="50"/>
      <c r="G5" s="50"/>
      <c r="H5" s="50"/>
      <c r="I5" s="50"/>
      <c r="J5" s="67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 ht="17.25" customHeight="1" spans="1:26">
      <c r="A6" s="45"/>
      <c r="B6" s="48"/>
      <c r="C6" s="50"/>
      <c r="D6" s="51"/>
      <c r="E6" s="50"/>
      <c r="F6" s="50"/>
      <c r="G6" s="50"/>
      <c r="H6" s="50"/>
      <c r="I6" s="50"/>
      <c r="J6" s="67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</row>
    <row r="7" ht="55.5" customHeight="1" spans="1:26">
      <c r="A7" s="45"/>
      <c r="B7" s="52"/>
      <c r="C7" s="50"/>
      <c r="D7" s="53" t="s">
        <v>0</v>
      </c>
      <c r="E7" s="53"/>
      <c r="F7" s="53"/>
      <c r="G7" s="53"/>
      <c r="H7" s="53"/>
      <c r="I7" s="50"/>
      <c r="J7" s="68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 ht="31" spans="1:26">
      <c r="A8" s="45"/>
      <c r="B8" s="52"/>
      <c r="C8" s="50"/>
      <c r="D8" s="54" t="s">
        <v>1</v>
      </c>
      <c r="E8" s="54"/>
      <c r="F8" s="54"/>
      <c r="G8" s="54"/>
      <c r="H8" s="54"/>
      <c r="I8" s="50"/>
      <c r="J8" s="68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</row>
    <row r="9" ht="17.25" customHeight="1" spans="1:26">
      <c r="A9" s="45"/>
      <c r="B9" s="48"/>
      <c r="C9" s="50"/>
      <c r="D9" s="50"/>
      <c r="E9" s="50"/>
      <c r="F9" s="50"/>
      <c r="G9" s="50"/>
      <c r="H9" s="50"/>
      <c r="I9" s="50"/>
      <c r="J9" s="67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</row>
    <row r="10" ht="17.25" customHeight="1" spans="1:26">
      <c r="A10" s="45"/>
      <c r="B10" s="48"/>
      <c r="C10" s="50"/>
      <c r="D10" s="50"/>
      <c r="E10" s="50"/>
      <c r="F10" s="50"/>
      <c r="G10" s="50"/>
      <c r="H10" s="50"/>
      <c r="I10" s="50"/>
      <c r="J10" s="67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</row>
    <row r="11" ht="17.25" customHeight="1" spans="1:26">
      <c r="A11" s="45"/>
      <c r="B11" s="48"/>
      <c r="C11" s="50"/>
      <c r="D11" s="50"/>
      <c r="E11" s="50"/>
      <c r="F11" s="50"/>
      <c r="G11" s="50"/>
      <c r="H11" s="50"/>
      <c r="I11" s="50"/>
      <c r="J11" s="67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 ht="17.25" customHeight="1" spans="1:26">
      <c r="A12" s="45"/>
      <c r="B12" s="48"/>
      <c r="C12" s="50"/>
      <c r="D12" s="50"/>
      <c r="E12" s="50"/>
      <c r="F12" s="50"/>
      <c r="G12" s="50"/>
      <c r="H12" s="50"/>
      <c r="I12" s="50"/>
      <c r="J12" s="67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</row>
    <row r="13" ht="21" spans="1:26">
      <c r="A13" s="45"/>
      <c r="B13" s="48"/>
      <c r="C13" s="50"/>
      <c r="D13" s="50"/>
      <c r="E13" s="55" t="s">
        <v>2</v>
      </c>
      <c r="F13" s="56"/>
      <c r="G13" s="56"/>
      <c r="H13" s="57"/>
      <c r="I13" s="50"/>
      <c r="J13" s="67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</row>
    <row r="14" ht="21" spans="1:26">
      <c r="A14" s="45"/>
      <c r="B14" s="48"/>
      <c r="C14" s="50"/>
      <c r="D14" s="50"/>
      <c r="E14" s="55"/>
      <c r="F14" s="58"/>
      <c r="G14" s="58"/>
      <c r="H14" s="57"/>
      <c r="I14" s="50"/>
      <c r="J14" s="67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</row>
    <row r="15" ht="21" spans="1:26">
      <c r="A15" s="45"/>
      <c r="B15" s="48"/>
      <c r="C15" s="50"/>
      <c r="D15" s="50"/>
      <c r="E15" s="55" t="s">
        <v>3</v>
      </c>
      <c r="F15" s="59"/>
      <c r="G15" s="60"/>
      <c r="H15" s="57"/>
      <c r="I15" s="50"/>
      <c r="J15" s="67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</row>
    <row r="16" ht="21" spans="1:26">
      <c r="A16" s="45"/>
      <c r="B16" s="48"/>
      <c r="C16" s="50"/>
      <c r="D16" s="50"/>
      <c r="E16" s="55"/>
      <c r="F16" s="61"/>
      <c r="G16" s="62"/>
      <c r="H16" s="57"/>
      <c r="I16" s="50"/>
      <c r="J16" s="67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</row>
    <row r="17" ht="17.25" customHeight="1" spans="1:26">
      <c r="A17" s="45"/>
      <c r="B17" s="48"/>
      <c r="C17" s="50"/>
      <c r="D17" s="50"/>
      <c r="E17" s="50"/>
      <c r="F17" s="50"/>
      <c r="G17" s="50"/>
      <c r="H17" s="50"/>
      <c r="I17" s="50"/>
      <c r="J17" s="67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 ht="17.25" customHeight="1" spans="1:26">
      <c r="A18" s="45"/>
      <c r="B18" s="48"/>
      <c r="C18" s="50"/>
      <c r="D18" s="50"/>
      <c r="E18" s="50"/>
      <c r="F18" s="50"/>
      <c r="G18" s="50"/>
      <c r="H18" s="50"/>
      <c r="I18" s="50"/>
      <c r="J18" s="67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</row>
    <row r="19" ht="17.25" customHeight="1" spans="1:26">
      <c r="A19" s="45"/>
      <c r="B19" s="48"/>
      <c r="C19" s="50"/>
      <c r="D19" s="50"/>
      <c r="E19" s="50"/>
      <c r="F19" s="50"/>
      <c r="G19" s="50"/>
      <c r="H19" s="50"/>
      <c r="I19" s="50"/>
      <c r="J19" s="67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</row>
    <row r="20" ht="17.25" customHeight="1" spans="1:26">
      <c r="A20" s="45"/>
      <c r="B20" s="48"/>
      <c r="C20" s="50"/>
      <c r="D20" s="50"/>
      <c r="E20" s="50"/>
      <c r="F20" s="50"/>
      <c r="G20" s="50"/>
      <c r="H20" s="50"/>
      <c r="I20" s="50"/>
      <c r="J20" s="67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</row>
    <row r="21" ht="17.25" customHeight="1" spans="1:26">
      <c r="A21" s="45"/>
      <c r="B21" s="48"/>
      <c r="C21" s="50"/>
      <c r="D21" s="50"/>
      <c r="E21" s="50"/>
      <c r="F21" s="50"/>
      <c r="G21" s="50"/>
      <c r="H21" s="50"/>
      <c r="I21" s="50"/>
      <c r="J21" s="67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</row>
    <row r="22" ht="17.25" customHeight="1" spans="1:26">
      <c r="A22" s="45"/>
      <c r="B22" s="48"/>
      <c r="C22" s="50"/>
      <c r="D22" s="50"/>
      <c r="E22" s="50"/>
      <c r="F22" s="50"/>
      <c r="G22" s="50"/>
      <c r="H22" s="50"/>
      <c r="I22" s="50"/>
      <c r="J22" s="67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</row>
    <row r="23" ht="17.25" customHeight="1" spans="1:26">
      <c r="A23" s="45"/>
      <c r="B23" s="48"/>
      <c r="C23" s="50"/>
      <c r="D23" s="50"/>
      <c r="E23" s="50"/>
      <c r="F23" s="50"/>
      <c r="G23" s="50"/>
      <c r="H23" s="50"/>
      <c r="I23" s="50"/>
      <c r="J23" s="67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ht="17.25" customHeight="1" spans="1:26">
      <c r="A24" s="45"/>
      <c r="B24" s="48"/>
      <c r="C24" s="50"/>
      <c r="D24" s="50"/>
      <c r="E24" s="50"/>
      <c r="F24" s="50"/>
      <c r="G24" s="50"/>
      <c r="H24" s="50"/>
      <c r="I24" s="50"/>
      <c r="J24" s="67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ht="17.25" customHeight="1" spans="1:26">
      <c r="A25" s="45"/>
      <c r="B25" s="48"/>
      <c r="C25" s="50"/>
      <c r="D25" s="50"/>
      <c r="E25" s="50"/>
      <c r="F25" s="50"/>
      <c r="G25" s="50"/>
      <c r="H25" s="50"/>
      <c r="I25" s="50"/>
      <c r="J25" s="67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</row>
    <row r="26" ht="17.25" customHeight="1" spans="1:26">
      <c r="A26" s="45"/>
      <c r="B26" s="48"/>
      <c r="C26" s="50"/>
      <c r="D26" s="50"/>
      <c r="E26" s="50"/>
      <c r="F26" s="50"/>
      <c r="G26" s="50"/>
      <c r="H26" s="50"/>
      <c r="I26" s="50"/>
      <c r="J26" s="67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</row>
    <row r="27" ht="17.25" customHeight="1" spans="1:26">
      <c r="A27" s="45"/>
      <c r="B27" s="48"/>
      <c r="C27" s="50"/>
      <c r="D27" s="50"/>
      <c r="E27" s="50"/>
      <c r="F27" s="50"/>
      <c r="G27" s="50"/>
      <c r="H27" s="50"/>
      <c r="I27" s="50"/>
      <c r="J27" s="67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</row>
    <row r="28" ht="17.25" customHeight="1" spans="1:26">
      <c r="A28" s="45"/>
      <c r="B28" s="63"/>
      <c r="C28" s="64"/>
      <c r="D28" s="64"/>
      <c r="E28" s="64"/>
      <c r="F28" s="64"/>
      <c r="G28" s="64"/>
      <c r="H28" s="64"/>
      <c r="I28" s="64"/>
      <c r="J28" s="69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 ht="15" spans="1:26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</row>
    <row r="30" ht="15" spans="1:26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</row>
    <row r="31" ht="15" spans="1:26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</row>
    <row r="32" ht="15" spans="1:26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</row>
    <row r="33" ht="15" spans="1:26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</row>
    <row r="34" ht="15" spans="1:26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</row>
    <row r="35" ht="15" spans="1:26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</row>
    <row r="36" ht="15" spans="1:26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</row>
    <row r="37" ht="15" spans="1:26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</row>
    <row r="38" ht="15" spans="1:11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</row>
    <row r="39" ht="15" spans="1:11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</row>
    <row r="40" ht="15" spans="1:11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</row>
    <row r="41" ht="15" spans="1:11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</row>
    <row r="42" ht="15" spans="1:11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</row>
    <row r="43" ht="15" spans="1:11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</row>
    <row r="44" ht="15" spans="1:11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</row>
    <row r="45" ht="15" spans="1:11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</row>
    <row r="46" ht="15" spans="1:11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</row>
    <row r="47" ht="15" spans="1:11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</row>
    <row r="48" ht="15" spans="1:11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</row>
    <row r="49" ht="15" spans="1:11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</row>
    <row r="50" ht="15" spans="1:11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</row>
    <row r="51" ht="15" spans="1:11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</row>
    <row r="52" ht="15" spans="1:11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</row>
    <row r="53" ht="15" spans="1:11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</row>
    <row r="54" ht="15" spans="1:11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</row>
    <row r="55" ht="15" spans="1:11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</row>
    <row r="56" ht="15" spans="1:11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</row>
    <row r="57" ht="15" spans="1:11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</row>
    <row r="58" ht="15" spans="1:11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</row>
    <row r="59" ht="15" spans="1:11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</row>
    <row r="60" ht="15" spans="1:11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</row>
    <row r="61" ht="15" spans="1:11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</row>
    <row r="62" ht="15" spans="1:11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</row>
    <row r="63" ht="15" spans="1:11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</row>
    <row r="64" ht="15" spans="1:11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</row>
    <row r="65" ht="15" spans="1:11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</row>
    <row r="66" ht="15" spans="1:11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</row>
    <row r="67" ht="15" spans="1:11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</row>
    <row r="68" ht="15" spans="1:11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</row>
    <row r="69" ht="15" spans="1:11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</row>
    <row r="70" ht="15" spans="1:11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</row>
    <row r="71" ht="15" spans="1:11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</row>
    <row r="72" ht="15" spans="1:11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</row>
    <row r="73" ht="15" spans="1:11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</row>
    <row r="74" ht="15" spans="1:11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</row>
    <row r="75" ht="15" spans="1:11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</row>
    <row r="76" ht="15" spans="1:11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</row>
    <row r="77" ht="15" spans="1:11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</row>
    <row r="78" ht="15" spans="1:11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</row>
    <row r="79" ht="15" spans="1:11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</row>
    <row r="80" ht="15" spans="1:11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</row>
    <row r="81" ht="15" spans="1:11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</row>
    <row r="82" ht="15" spans="1:11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</row>
    <row r="83" ht="15" spans="1:11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</row>
    <row r="84" ht="15" spans="1:11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</row>
    <row r="85" ht="15" spans="1:11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</row>
    <row r="86" ht="15" spans="1:11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</row>
    <row r="87" ht="15" spans="1:11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</row>
    <row r="88" ht="15" spans="1:11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</row>
    <row r="89" ht="15" spans="1:11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</row>
    <row r="90" ht="15" spans="1:11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</row>
    <row r="91" ht="15" spans="1:1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</row>
    <row r="92" ht="15" spans="1:11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</row>
    <row r="93" ht="15" spans="1:11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</row>
    <row r="94" ht="15" spans="1:11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</row>
    <row r="95" ht="15" spans="1:11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</row>
    <row r="96" ht="15" spans="1:11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</row>
    <row r="97" ht="15" spans="1:11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</row>
    <row r="98" ht="15" spans="1:11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</row>
    <row r="99" ht="15" spans="1:11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</row>
    <row r="100" ht="15" spans="1:11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</row>
    <row r="101" ht="15" spans="1:1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</row>
    <row r="102" ht="15" spans="1:11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</row>
    <row r="103" ht="15" spans="1:11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</row>
    <row r="104" ht="15" spans="1:11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</row>
    <row r="105" ht="15" spans="1:11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</row>
    <row r="106" ht="15" spans="1:11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</row>
    <row r="107" ht="15" spans="1:11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</row>
    <row r="108" ht="15" spans="1:11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</row>
    <row r="109" ht="15" spans="1:11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</row>
    <row r="110" ht="15" spans="1:11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</row>
    <row r="111" ht="15" spans="1:1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</row>
    <row r="112" ht="15" spans="1:11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</row>
    <row r="113" ht="15" spans="1:11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</row>
    <row r="114" ht="15" spans="1:11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</row>
    <row r="115" ht="15" spans="1:11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</row>
    <row r="116" ht="15" spans="1:11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</row>
    <row r="117" ht="15" spans="1:11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</row>
    <row r="118" ht="15" spans="1:11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</row>
    <row r="119" ht="15" spans="1:11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</row>
    <row r="120" ht="15" spans="1:11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</row>
    <row r="121" ht="15" spans="1:1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</row>
    <row r="122" ht="15" spans="1:11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</row>
    <row r="123" ht="15" spans="1:11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</row>
    <row r="124" ht="15" spans="1:11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</row>
    <row r="125" ht="15" spans="1:11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</row>
    <row r="126" ht="15" spans="1:11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</row>
    <row r="127" ht="15" spans="1:11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</row>
    <row r="128" ht="15" spans="1:11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</row>
    <row r="129" ht="15" spans="1:11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</row>
    <row r="130" ht="15" spans="1:11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</row>
    <row r="131" ht="15" spans="1:1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</row>
    <row r="132" ht="15" spans="1:11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</row>
    <row r="133" ht="15" spans="1:11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</row>
    <row r="134" ht="15" spans="1:11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</row>
    <row r="135" ht="15" spans="1:11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</row>
    <row r="136" ht="15" spans="1:11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</row>
    <row r="137" ht="15" spans="1:11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</row>
    <row r="138" ht="15" spans="1:11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</row>
    <row r="139" ht="15" spans="1:11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</row>
    <row r="140" ht="15" spans="1:11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</row>
    <row r="141" ht="15" spans="1:1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</row>
    <row r="142" ht="15" spans="1:11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</row>
    <row r="143" ht="15" spans="1:11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</row>
    <row r="144" ht="15" spans="1:11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</row>
    <row r="145" ht="15" spans="1:11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</row>
    <row r="146" ht="15" spans="1:11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</row>
    <row r="147" ht="15" spans="1:11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</row>
    <row r="148" ht="15" spans="1:11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</row>
    <row r="149" ht="15" spans="1:11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</row>
    <row r="150" ht="15" spans="1:11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</row>
    <row r="151" ht="15" spans="1:1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</row>
    <row r="152" ht="15" spans="1:11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</row>
    <row r="153" ht="15" spans="1:11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</row>
    <row r="154" ht="15" spans="1:11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</row>
    <row r="155" ht="15" spans="1:11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</row>
    <row r="156" ht="15" spans="1:11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</row>
    <row r="157" ht="15" spans="1:11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</row>
    <row r="158" ht="15" spans="1:11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</row>
    <row r="159" ht="15" spans="1:11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</row>
    <row r="160" ht="15" spans="1:11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</row>
    <row r="161" ht="15" spans="1:1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</row>
    <row r="162" ht="15" spans="1:11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</row>
    <row r="163" ht="15" spans="1:11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</row>
    <row r="164" ht="15" spans="1:11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</row>
    <row r="165" ht="15" spans="1:11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</row>
    <row r="166" ht="15" spans="1:11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</row>
    <row r="167" ht="15" spans="1:11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</row>
    <row r="168" ht="15" spans="1:11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</row>
    <row r="169" ht="15" spans="1:11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</row>
    <row r="170" ht="15" spans="1:11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</row>
    <row r="171" ht="15" spans="1:1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</row>
    <row r="172" ht="15" spans="1:11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</row>
    <row r="173" ht="15" spans="1:11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</row>
    <row r="174" ht="15" spans="1:11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</row>
    <row r="175" ht="15" spans="1:11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</row>
    <row r="176" ht="15" spans="1:11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</row>
    <row r="177" ht="15" spans="1:11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</row>
    <row r="178" ht="15" spans="1:11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</row>
    <row r="179" ht="15" spans="1:11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</row>
    <row r="180" ht="15" spans="1:11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</row>
    <row r="181" ht="15" spans="1:1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</row>
    <row r="182" ht="15" spans="1:11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</row>
    <row r="183" ht="15" spans="1:11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</row>
    <row r="184" ht="15" spans="1:11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</row>
    <row r="185" ht="15" spans="1:11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</row>
    <row r="186" ht="15" spans="1:11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</row>
    <row r="187" ht="15" spans="1:11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</row>
    <row r="188" ht="15" spans="1:11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</row>
    <row r="189" ht="15" spans="1:11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</row>
    <row r="190" ht="15" spans="1:11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</row>
    <row r="191" ht="15" spans="1:1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</row>
    <row r="192" ht="15" spans="1:11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</row>
    <row r="193" ht="15" spans="1:11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</row>
    <row r="194" ht="15" spans="1:11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</row>
    <row r="195" ht="15" spans="1:11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</row>
    <row r="196" ht="15" spans="1:11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</row>
    <row r="197" ht="15" spans="1:11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</row>
  </sheetData>
  <mergeCells count="4">
    <mergeCell ref="D7:H7"/>
    <mergeCell ref="D8:H8"/>
    <mergeCell ref="F13:G13"/>
    <mergeCell ref="F14:G1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7"/>
  <sheetViews>
    <sheetView workbookViewId="0">
      <selection activeCell="D10" sqref="D10"/>
    </sheetView>
  </sheetViews>
  <sheetFormatPr defaultColWidth="9" defaultRowHeight="14"/>
  <cols>
    <col min="3" max="3" width="15" customWidth="1"/>
    <col min="4" max="4" width="16.7545454545455" customWidth="1"/>
    <col min="5" max="5" width="17.7545454545455" customWidth="1"/>
    <col min="6" max="6" width="45.1272727272727" customWidth="1"/>
  </cols>
  <sheetData>
    <row r="1" ht="25.5" customHeight="1" spans="1:20">
      <c r="A1" s="35"/>
      <c r="B1" s="36" t="s">
        <v>4</v>
      </c>
      <c r="C1" s="37"/>
      <c r="D1" s="37"/>
      <c r="E1" s="37"/>
      <c r="F1" s="37"/>
      <c r="G1" s="37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</row>
    <row r="2" ht="15" spans="1:20">
      <c r="A2" s="35"/>
      <c r="B2" s="38" t="s">
        <v>5</v>
      </c>
      <c r="C2" s="38"/>
      <c r="D2" s="38"/>
      <c r="E2" s="38"/>
      <c r="F2" s="38"/>
      <c r="G2" s="38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</row>
    <row r="3" spans="1:20">
      <c r="A3" s="35"/>
      <c r="B3" s="39" t="s">
        <v>6</v>
      </c>
      <c r="C3" s="39" t="s">
        <v>7</v>
      </c>
      <c r="D3" s="39" t="s">
        <v>8</v>
      </c>
      <c r="E3" s="39" t="s">
        <v>9</v>
      </c>
      <c r="F3" s="39" t="s">
        <v>10</v>
      </c>
      <c r="G3" s="39" t="s">
        <v>11</v>
      </c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</row>
    <row r="4" ht="166.5" customHeight="1" spans="1:20">
      <c r="A4" s="35"/>
      <c r="B4" s="40" t="s">
        <v>12</v>
      </c>
      <c r="C4" s="41" t="s">
        <v>13</v>
      </c>
      <c r="D4" s="42" t="s">
        <v>14</v>
      </c>
      <c r="E4" s="43"/>
      <c r="F4" s="42" t="s">
        <v>15</v>
      </c>
      <c r="G4" s="44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</row>
    <row r="5" spans="1:20">
      <c r="A5" s="35"/>
      <c r="B5" s="44"/>
      <c r="C5" s="44"/>
      <c r="D5" s="44"/>
      <c r="E5" s="44"/>
      <c r="F5" s="44"/>
      <c r="G5" s="44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</row>
    <row r="6" ht="15" spans="1:20">
      <c r="A6" s="35"/>
      <c r="B6" s="38" t="s">
        <v>16</v>
      </c>
      <c r="C6" s="38"/>
      <c r="D6" s="38"/>
      <c r="E6" s="38"/>
      <c r="F6" s="38"/>
      <c r="G6" s="38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</row>
    <row r="7" spans="1:20">
      <c r="A7" s="35"/>
      <c r="B7" s="39" t="s">
        <v>6</v>
      </c>
      <c r="C7" s="39" t="s">
        <v>17</v>
      </c>
      <c r="D7" s="39" t="s">
        <v>18</v>
      </c>
      <c r="E7" s="39" t="s">
        <v>19</v>
      </c>
      <c r="F7" s="39" t="s">
        <v>20</v>
      </c>
      <c r="G7" s="39" t="s">
        <v>11</v>
      </c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</row>
    <row r="8" ht="36.75" customHeight="1" spans="1:20">
      <c r="A8" s="35"/>
      <c r="B8" s="40" t="s">
        <v>12</v>
      </c>
      <c r="C8" s="44" t="s">
        <v>21</v>
      </c>
      <c r="D8" s="44" t="s">
        <v>22</v>
      </c>
      <c r="E8" s="44" t="s">
        <v>23</v>
      </c>
      <c r="F8" s="44" t="s">
        <v>24</v>
      </c>
      <c r="G8" s="44" t="s">
        <v>24</v>
      </c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</row>
    <row r="9" spans="1:20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</row>
    <row r="10" spans="1:20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</row>
    <row r="11" spans="1:20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</row>
    <row r="12" spans="1:20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</row>
    <row r="13" spans="1:20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</row>
    <row r="14" spans="1:20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</row>
    <row r="15" spans="1:20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</row>
    <row r="16" spans="1:20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</row>
    <row r="17" spans="1:20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</row>
    <row r="18" spans="1:20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</row>
    <row r="19" spans="1:20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</row>
    <row r="20" spans="1:20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</row>
    <row r="21" spans="1:20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</row>
    <row r="22" spans="2:20"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</row>
    <row r="23" spans="2:20"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</row>
    <row r="24" spans="2:20"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</row>
    <row r="25" spans="2:20"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</row>
    <row r="26" spans="2:20"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</row>
    <row r="27" spans="2:20"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</row>
    <row r="28" spans="2:20"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</row>
    <row r="29" spans="2:20"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</row>
    <row r="30" spans="2:20"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</row>
    <row r="31" spans="2:20"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</row>
    <row r="32" spans="2:20"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</row>
    <row r="33" spans="2:20"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</row>
    <row r="34" spans="2:20"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</row>
    <row r="35" spans="2:20"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</row>
    <row r="36" spans="2:20"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</row>
    <row r="37" spans="2:20"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</row>
  </sheetData>
  <mergeCells count="3">
    <mergeCell ref="B1:G1"/>
    <mergeCell ref="B2:G2"/>
    <mergeCell ref="B6:G6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9"/>
  <sheetViews>
    <sheetView workbookViewId="0">
      <selection activeCell="C8" sqref="C8"/>
    </sheetView>
  </sheetViews>
  <sheetFormatPr defaultColWidth="29" defaultRowHeight="17.5"/>
  <cols>
    <col min="1" max="16384" width="29" style="28"/>
  </cols>
  <sheetData>
    <row r="1" ht="43.5" customHeight="1" spans="1:9">
      <c r="A1" s="29"/>
      <c r="B1" s="29"/>
      <c r="C1" s="29"/>
      <c r="D1" s="29"/>
      <c r="E1" s="29"/>
      <c r="F1" s="29"/>
      <c r="G1" s="29"/>
      <c r="H1" s="29"/>
      <c r="I1" s="29"/>
    </row>
    <row r="2" ht="43.5" customHeight="1" spans="1:9">
      <c r="A2" s="29"/>
      <c r="B2" s="29"/>
      <c r="C2" s="29"/>
      <c r="D2" s="29"/>
      <c r="E2" s="29"/>
      <c r="F2" s="29"/>
      <c r="G2" s="29"/>
      <c r="H2" s="29"/>
      <c r="I2" s="29"/>
    </row>
    <row r="3" s="27" customFormat="1" ht="43.5" customHeight="1" spans="1:19">
      <c r="A3" s="29"/>
      <c r="B3" s="30" t="s">
        <v>25</v>
      </c>
      <c r="C3" s="31"/>
      <c r="D3" s="31"/>
      <c r="E3" s="32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="27" customFormat="1" ht="43.5" customHeight="1" spans="1:19">
      <c r="A4" s="29"/>
      <c r="B4" s="33" t="s">
        <v>26</v>
      </c>
      <c r="C4" s="33" t="s">
        <v>27</v>
      </c>
      <c r="D4" s="33" t="s">
        <v>28</v>
      </c>
      <c r="E4" s="33" t="s">
        <v>27</v>
      </c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</row>
    <row r="5" ht="43.5" customHeight="1" spans="1:19">
      <c r="A5" s="29"/>
      <c r="B5" s="33" t="s">
        <v>29</v>
      </c>
      <c r="C5" s="33" t="s">
        <v>27</v>
      </c>
      <c r="D5" s="33" t="s">
        <v>30</v>
      </c>
      <c r="E5" s="33" t="s">
        <v>31</v>
      </c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</row>
    <row r="6" ht="43.5" customHeight="1" spans="1:19">
      <c r="A6" s="29"/>
      <c r="B6" s="33" t="s">
        <v>32</v>
      </c>
      <c r="C6" s="33" t="s">
        <v>27</v>
      </c>
      <c r="D6" s="33" t="s">
        <v>33</v>
      </c>
      <c r="E6" s="33" t="s">
        <v>34</v>
      </c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</row>
    <row r="7" ht="43.5" customHeight="1" spans="1:19">
      <c r="A7" s="29"/>
      <c r="B7" s="33" t="s">
        <v>35</v>
      </c>
      <c r="C7" s="33" t="s">
        <v>34</v>
      </c>
      <c r="D7" s="33" t="s">
        <v>36</v>
      </c>
      <c r="E7" s="33" t="s">
        <v>34</v>
      </c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</row>
    <row r="8" ht="43.5" customHeight="1" spans="1:19">
      <c r="A8" s="29"/>
      <c r="B8" s="33" t="s">
        <v>37</v>
      </c>
      <c r="C8" s="34" t="s">
        <v>38</v>
      </c>
      <c r="D8" s="33" t="s">
        <v>39</v>
      </c>
      <c r="E8" s="34" t="s">
        <v>38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</row>
    <row r="9" ht="43.5" customHeight="1" spans="1:19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</row>
    <row r="10" ht="43.5" customHeight="1" spans="1:19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</row>
    <row r="11" ht="43.5" customHeight="1" spans="1:19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</row>
    <row r="12" ht="43.5" customHeight="1" spans="1:19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</row>
    <row r="13" ht="43.5" customHeight="1" spans="1:19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</row>
    <row r="14" ht="43.5" customHeight="1" spans="2:19"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</row>
    <row r="15" ht="43.5" customHeight="1" spans="2:19"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</row>
    <row r="16" ht="43.5" customHeight="1" spans="2:19"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</row>
    <row r="17" ht="43.5" customHeight="1" spans="2:19"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</row>
    <row r="18" ht="43.5" customHeight="1" spans="2:19"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</row>
    <row r="19" ht="43.5" customHeight="1" spans="2:19"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</row>
    <row r="20" ht="43.5" customHeight="1" spans="2:19"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</row>
    <row r="21" ht="43.5" customHeight="1" spans="2:19"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</row>
    <row r="22" ht="43.5" customHeight="1" spans="2:19"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</row>
    <row r="23" ht="43.5" customHeight="1" spans="2:19"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</row>
    <row r="24" ht="43.5" customHeight="1" spans="2:19"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</row>
    <row r="25" ht="43.5" customHeight="1" spans="2:19"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</row>
    <row r="26" ht="43.5" customHeight="1" spans="2:19"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</row>
    <row r="27" ht="43.5" customHeight="1" spans="2:19"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</row>
    <row r="28" ht="43.5" customHeight="1" spans="2:5">
      <c r="B28" s="29"/>
      <c r="C28" s="29"/>
      <c r="D28" s="29"/>
      <c r="E28" s="29"/>
    </row>
    <row r="29" ht="43.5" customHeight="1" spans="2:5">
      <c r="B29" s="29"/>
      <c r="C29" s="29"/>
      <c r="D29" s="29"/>
      <c r="E29" s="29"/>
    </row>
    <row r="30" ht="43.5" customHeight="1" spans="2:5">
      <c r="B30" s="29"/>
      <c r="C30" s="29"/>
      <c r="D30" s="29"/>
      <c r="E30" s="29"/>
    </row>
    <row r="31" ht="43.5" customHeight="1" spans="2:5">
      <c r="B31" s="29"/>
      <c r="C31" s="29"/>
      <c r="D31" s="29"/>
      <c r="E31" s="29"/>
    </row>
    <row r="32" ht="43.5" customHeight="1" spans="2:5">
      <c r="B32" s="29"/>
      <c r="C32" s="29"/>
      <c r="D32" s="29"/>
      <c r="E32" s="29"/>
    </row>
    <row r="33" ht="43.5" customHeight="1" spans="2:5">
      <c r="B33" s="29"/>
      <c r="C33" s="29"/>
      <c r="D33" s="29"/>
      <c r="E33" s="29"/>
    </row>
    <row r="34" ht="43.5" customHeight="1" spans="2:5">
      <c r="B34" s="29"/>
      <c r="C34" s="29"/>
      <c r="D34" s="29"/>
      <c r="E34" s="29"/>
    </row>
    <row r="35" ht="43.5" customHeight="1" spans="2:5">
      <c r="B35" s="29"/>
      <c r="C35" s="29"/>
      <c r="D35" s="29"/>
      <c r="E35" s="29"/>
    </row>
    <row r="36" ht="43.5" customHeight="1" spans="2:5">
      <c r="B36" s="29"/>
      <c r="C36" s="29"/>
      <c r="D36" s="29"/>
      <c r="E36" s="29"/>
    </row>
    <row r="37" ht="43.5" customHeight="1" spans="2:5">
      <c r="B37" s="29"/>
      <c r="C37" s="29"/>
      <c r="D37" s="29"/>
      <c r="E37" s="29"/>
    </row>
    <row r="38" ht="43.5" customHeight="1" spans="2:5">
      <c r="B38" s="29"/>
      <c r="C38" s="29"/>
      <c r="D38" s="29"/>
      <c r="E38" s="29"/>
    </row>
    <row r="39" ht="43.5" customHeight="1" spans="2:5">
      <c r="B39" s="29"/>
      <c r="C39" s="29"/>
      <c r="D39" s="29"/>
      <c r="E39" s="29"/>
    </row>
    <row r="40" ht="43.5" customHeight="1" spans="2:5">
      <c r="B40" s="29"/>
      <c r="C40" s="29"/>
      <c r="D40" s="29"/>
      <c r="E40" s="29"/>
    </row>
    <row r="41" ht="43.5" customHeight="1" spans="2:5">
      <c r="B41" s="29"/>
      <c r="C41" s="29"/>
      <c r="D41" s="29"/>
      <c r="E41" s="29"/>
    </row>
    <row r="42" ht="43.5" customHeight="1" spans="2:5">
      <c r="B42" s="29"/>
      <c r="C42" s="29"/>
      <c r="D42" s="29"/>
      <c r="E42" s="29"/>
    </row>
    <row r="43" ht="43.5" customHeight="1" spans="2:5">
      <c r="B43" s="29"/>
      <c r="C43" s="29"/>
      <c r="D43" s="29"/>
      <c r="E43" s="29"/>
    </row>
    <row r="44" ht="43.5" customHeight="1" spans="2:5">
      <c r="B44" s="29"/>
      <c r="C44" s="29"/>
      <c r="D44" s="29"/>
      <c r="E44" s="29"/>
    </row>
    <row r="45" ht="43.5" customHeight="1" spans="2:5">
      <c r="B45" s="29"/>
      <c r="C45" s="29"/>
      <c r="D45" s="29"/>
      <c r="E45" s="29"/>
    </row>
    <row r="46" ht="43.5" customHeight="1" spans="2:5">
      <c r="B46" s="29"/>
      <c r="C46" s="29"/>
      <c r="D46" s="29"/>
      <c r="E46" s="29"/>
    </row>
    <row r="47" ht="43.5" customHeight="1" spans="2:5">
      <c r="B47" s="29"/>
      <c r="C47" s="29"/>
      <c r="D47" s="29"/>
      <c r="E47" s="29"/>
    </row>
    <row r="48" ht="43.5" customHeight="1" spans="2:5">
      <c r="B48" s="29"/>
      <c r="C48" s="29"/>
      <c r="D48" s="29"/>
      <c r="E48" s="29"/>
    </row>
    <row r="49" ht="43.5" customHeight="1" spans="2:5">
      <c r="B49" s="29"/>
      <c r="C49" s="29"/>
      <c r="D49" s="29"/>
      <c r="E49" s="29"/>
    </row>
    <row r="50" ht="43.5" customHeight="1" spans="2:5">
      <c r="B50" s="29"/>
      <c r="C50" s="29"/>
      <c r="D50" s="29"/>
      <c r="E50" s="29"/>
    </row>
    <row r="51" ht="43.5" customHeight="1" spans="2:5">
      <c r="B51" s="29"/>
      <c r="C51" s="29"/>
      <c r="D51" s="29"/>
      <c r="E51" s="29"/>
    </row>
    <row r="52" ht="43.5" customHeight="1" spans="2:5">
      <c r="B52" s="29"/>
      <c r="C52" s="29"/>
      <c r="D52" s="29"/>
      <c r="E52" s="29"/>
    </row>
    <row r="53" ht="43.5" customHeight="1" spans="2:5">
      <c r="B53" s="29"/>
      <c r="C53" s="29"/>
      <c r="D53" s="29"/>
      <c r="E53" s="29"/>
    </row>
    <row r="54" ht="43.5" customHeight="1" spans="2:5">
      <c r="B54" s="29"/>
      <c r="C54" s="29"/>
      <c r="D54" s="29"/>
      <c r="E54" s="29"/>
    </row>
    <row r="55" ht="43.5" customHeight="1" spans="2:5">
      <c r="B55" s="29"/>
      <c r="C55" s="29"/>
      <c r="D55" s="29"/>
      <c r="E55" s="29"/>
    </row>
    <row r="56" ht="43.5" customHeight="1" spans="2:5">
      <c r="B56" s="29"/>
      <c r="C56" s="29"/>
      <c r="D56" s="29"/>
      <c r="E56" s="29"/>
    </row>
    <row r="57" ht="43.5" customHeight="1" spans="2:5">
      <c r="B57" s="29"/>
      <c r="C57" s="29"/>
      <c r="D57" s="29"/>
      <c r="E57" s="29"/>
    </row>
    <row r="58" ht="43.5" customHeight="1" spans="2:5">
      <c r="B58" s="29"/>
      <c r="C58" s="29"/>
      <c r="D58" s="29"/>
      <c r="E58" s="29"/>
    </row>
    <row r="59" ht="43.5" customHeight="1" spans="2:5">
      <c r="B59" s="29"/>
      <c r="C59" s="29"/>
      <c r="D59" s="29"/>
      <c r="E59" s="29"/>
    </row>
    <row r="60" ht="43.5" customHeight="1" spans="2:5">
      <c r="B60" s="29"/>
      <c r="C60" s="29"/>
      <c r="D60" s="29"/>
      <c r="E60" s="29"/>
    </row>
    <row r="61" ht="43.5" customHeight="1" spans="2:5">
      <c r="B61" s="29"/>
      <c r="C61" s="29"/>
      <c r="D61" s="29"/>
      <c r="E61" s="29"/>
    </row>
    <row r="62" ht="43.5" customHeight="1" spans="2:5">
      <c r="B62" s="29"/>
      <c r="C62" s="29"/>
      <c r="D62" s="29"/>
      <c r="E62" s="29"/>
    </row>
    <row r="63" ht="43.5" customHeight="1" spans="2:5">
      <c r="B63" s="29"/>
      <c r="C63" s="29"/>
      <c r="D63" s="29"/>
      <c r="E63" s="29"/>
    </row>
    <row r="64" ht="43.5" customHeight="1" spans="2:5">
      <c r="B64" s="29"/>
      <c r="C64" s="29"/>
      <c r="D64" s="29"/>
      <c r="E64" s="29"/>
    </row>
    <row r="65" ht="43.5" customHeight="1" spans="2:5">
      <c r="B65" s="29"/>
      <c r="C65" s="29"/>
      <c r="D65" s="29"/>
      <c r="E65" s="29"/>
    </row>
    <row r="66" ht="43.5" customHeight="1" spans="2:5">
      <c r="B66" s="29"/>
      <c r="C66" s="29"/>
      <c r="D66" s="29"/>
      <c r="E66" s="29"/>
    </row>
    <row r="67" ht="43.5" customHeight="1" spans="2:5">
      <c r="B67" s="29"/>
      <c r="C67" s="29"/>
      <c r="D67" s="29"/>
      <c r="E67" s="29"/>
    </row>
    <row r="68" ht="43.5" customHeight="1" spans="2:5">
      <c r="B68" s="29"/>
      <c r="C68" s="29"/>
      <c r="D68" s="29"/>
      <c r="E68" s="29"/>
    </row>
    <row r="69" ht="43.5" customHeight="1" spans="2:5">
      <c r="B69" s="29"/>
      <c r="C69" s="29"/>
      <c r="D69" s="29"/>
      <c r="E69" s="29"/>
    </row>
    <row r="70" ht="43.5" customHeight="1" spans="2:5">
      <c r="B70" s="29"/>
      <c r="C70" s="29"/>
      <c r="D70" s="29"/>
      <c r="E70" s="29"/>
    </row>
    <row r="71" ht="43.5" customHeight="1" spans="2:5">
      <c r="B71" s="29"/>
      <c r="C71" s="29"/>
      <c r="D71" s="29"/>
      <c r="E71" s="29"/>
    </row>
    <row r="72" ht="43.5" customHeight="1" spans="2:5">
      <c r="B72" s="29"/>
      <c r="C72" s="29"/>
      <c r="D72" s="29"/>
      <c r="E72" s="29"/>
    </row>
    <row r="73" ht="43.5" customHeight="1" spans="2:5">
      <c r="B73" s="29"/>
      <c r="C73" s="29"/>
      <c r="D73" s="29"/>
      <c r="E73" s="29"/>
    </row>
    <row r="74" ht="43.5" customHeight="1" spans="2:5">
      <c r="B74" s="29"/>
      <c r="C74" s="29"/>
      <c r="D74" s="29"/>
      <c r="E74" s="29"/>
    </row>
    <row r="75" ht="43.5" customHeight="1" spans="2:5">
      <c r="B75" s="29"/>
      <c r="C75" s="29"/>
      <c r="D75" s="29"/>
      <c r="E75" s="29"/>
    </row>
    <row r="76" ht="43.5" customHeight="1" spans="2:5">
      <c r="B76" s="29"/>
      <c r="C76" s="29"/>
      <c r="D76" s="29"/>
      <c r="E76" s="29"/>
    </row>
    <row r="77" ht="43.5" customHeight="1" spans="2:5">
      <c r="B77" s="29"/>
      <c r="C77" s="29"/>
      <c r="D77" s="29"/>
      <c r="E77" s="29"/>
    </row>
    <row r="78" ht="43.5" customHeight="1" spans="2:5">
      <c r="B78" s="29"/>
      <c r="C78" s="29"/>
      <c r="D78" s="29"/>
      <c r="E78" s="29"/>
    </row>
    <row r="79" ht="43.5" customHeight="1" spans="2:5">
      <c r="B79" s="29"/>
      <c r="C79" s="29"/>
      <c r="D79" s="29"/>
      <c r="E79" s="29"/>
    </row>
    <row r="80" ht="43.5" customHeight="1" spans="2:5">
      <c r="B80" s="29"/>
      <c r="C80" s="29"/>
      <c r="D80" s="29"/>
      <c r="E80" s="29"/>
    </row>
    <row r="81" ht="43.5" customHeight="1" spans="2:5">
      <c r="B81" s="29"/>
      <c r="C81" s="29"/>
      <c r="D81" s="29"/>
      <c r="E81" s="29"/>
    </row>
    <row r="82" ht="43.5" customHeight="1" spans="2:5">
      <c r="B82" s="29"/>
      <c r="C82" s="29"/>
      <c r="D82" s="29"/>
      <c r="E82" s="29"/>
    </row>
    <row r="83" ht="43.5" customHeight="1" spans="2:5">
      <c r="B83" s="29"/>
      <c r="C83" s="29"/>
      <c r="D83" s="29"/>
      <c r="E83" s="29"/>
    </row>
    <row r="84" ht="43.5" customHeight="1" spans="2:5">
      <c r="B84" s="29"/>
      <c r="C84" s="29"/>
      <c r="D84" s="29"/>
      <c r="E84" s="29"/>
    </row>
    <row r="85" ht="43.5" customHeight="1" spans="2:5">
      <c r="B85" s="29"/>
      <c r="C85" s="29"/>
      <c r="D85" s="29"/>
      <c r="E85" s="29"/>
    </row>
    <row r="86" ht="43.5" customHeight="1" spans="2:5">
      <c r="B86" s="29"/>
      <c r="C86" s="29"/>
      <c r="D86" s="29"/>
      <c r="E86" s="29"/>
    </row>
    <row r="87" ht="43.5" customHeight="1" spans="2:5">
      <c r="B87" s="29"/>
      <c r="C87" s="29"/>
      <c r="D87" s="29"/>
      <c r="E87" s="29"/>
    </row>
    <row r="88" ht="43.5" customHeight="1" spans="2:5">
      <c r="B88" s="29"/>
      <c r="C88" s="29"/>
      <c r="D88" s="29"/>
      <c r="E88" s="29"/>
    </row>
    <row r="89" ht="43.5" customHeight="1" spans="2:5">
      <c r="B89" s="29"/>
      <c r="C89" s="29"/>
      <c r="D89" s="29"/>
      <c r="E89" s="29"/>
    </row>
    <row r="90" ht="43.5" customHeight="1" spans="2:5">
      <c r="B90" s="29"/>
      <c r="C90" s="29"/>
      <c r="D90" s="29"/>
      <c r="E90" s="29"/>
    </row>
    <row r="91" ht="43.5" customHeight="1" spans="2:5">
      <c r="B91" s="29"/>
      <c r="C91" s="29"/>
      <c r="D91" s="29"/>
      <c r="E91" s="29"/>
    </row>
    <row r="92" ht="43.5" customHeight="1" spans="2:5">
      <c r="B92" s="29"/>
      <c r="C92" s="29"/>
      <c r="D92" s="29"/>
      <c r="E92" s="29"/>
    </row>
    <row r="93" ht="43.5" customHeight="1" spans="2:5">
      <c r="B93" s="29"/>
      <c r="C93" s="29"/>
      <c r="D93" s="29"/>
      <c r="E93" s="29"/>
    </row>
    <row r="94" ht="43.5" customHeight="1" spans="2:5">
      <c r="B94" s="29"/>
      <c r="C94" s="29"/>
      <c r="D94" s="29"/>
      <c r="E94" s="29"/>
    </row>
    <row r="95" ht="43.5" customHeight="1" spans="2:5">
      <c r="B95" s="29"/>
      <c r="C95" s="29"/>
      <c r="D95" s="29"/>
      <c r="E95" s="29"/>
    </row>
    <row r="96" ht="43.5" customHeight="1" spans="2:5">
      <c r="B96" s="29"/>
      <c r="C96" s="29"/>
      <c r="D96" s="29"/>
      <c r="E96" s="29"/>
    </row>
    <row r="97" ht="43.5" customHeight="1" spans="2:5">
      <c r="B97" s="29"/>
      <c r="C97" s="29"/>
      <c r="D97" s="29"/>
      <c r="E97" s="29"/>
    </row>
    <row r="98" ht="43.5" customHeight="1" spans="2:5">
      <c r="B98" s="29"/>
      <c r="C98" s="29"/>
      <c r="D98" s="29"/>
      <c r="E98" s="29"/>
    </row>
    <row r="99" ht="43.5" customHeight="1" spans="2:5">
      <c r="B99" s="29"/>
      <c r="C99" s="29"/>
      <c r="D99" s="29"/>
      <c r="E99" s="29"/>
    </row>
    <row r="100" ht="43.5" customHeight="1" spans="2:5">
      <c r="B100" s="29"/>
      <c r="C100" s="29"/>
      <c r="D100" s="29"/>
      <c r="E100" s="29"/>
    </row>
    <row r="101" ht="43.5" customHeight="1" spans="2:5">
      <c r="B101" s="29"/>
      <c r="C101" s="29"/>
      <c r="D101" s="29"/>
      <c r="E101" s="29"/>
    </row>
    <row r="102" ht="43.5" customHeight="1" spans="2:5">
      <c r="B102" s="29"/>
      <c r="C102" s="29"/>
      <c r="D102" s="29"/>
      <c r="E102" s="29"/>
    </row>
    <row r="103" ht="43.5" customHeight="1" spans="2:5">
      <c r="B103" s="29"/>
      <c r="C103" s="29"/>
      <c r="D103" s="29"/>
      <c r="E103" s="29"/>
    </row>
    <row r="104" ht="43.5" customHeight="1" spans="2:5">
      <c r="B104" s="29"/>
      <c r="C104" s="29"/>
      <c r="D104" s="29"/>
      <c r="E104" s="29"/>
    </row>
    <row r="105" ht="43.5" customHeight="1" spans="2:5">
      <c r="B105" s="29"/>
      <c r="C105" s="29"/>
      <c r="D105" s="29"/>
      <c r="E105" s="29"/>
    </row>
    <row r="106" ht="43.5" customHeight="1" spans="2:5">
      <c r="B106" s="29"/>
      <c r="C106" s="29"/>
      <c r="D106" s="29"/>
      <c r="E106" s="29"/>
    </row>
    <row r="107" ht="43.5" customHeight="1" spans="2:5">
      <c r="B107" s="29"/>
      <c r="C107" s="29"/>
      <c r="D107" s="29"/>
      <c r="E107" s="29"/>
    </row>
    <row r="108" ht="43.5" customHeight="1" spans="2:5">
      <c r="B108" s="29"/>
      <c r="C108" s="29"/>
      <c r="D108" s="29"/>
      <c r="E108" s="29"/>
    </row>
    <row r="109" ht="43.5" customHeight="1" spans="2:5">
      <c r="B109" s="29"/>
      <c r="C109" s="29"/>
      <c r="D109" s="29"/>
      <c r="E109" s="29"/>
    </row>
    <row r="110" ht="43.5" customHeight="1" spans="2:5">
      <c r="B110" s="29"/>
      <c r="C110" s="29"/>
      <c r="D110" s="29"/>
      <c r="E110" s="29"/>
    </row>
    <row r="111" ht="43.5" customHeight="1" spans="2:5">
      <c r="B111" s="29"/>
      <c r="C111" s="29"/>
      <c r="D111" s="29"/>
      <c r="E111" s="29"/>
    </row>
    <row r="112" ht="43.5" customHeight="1" spans="2:5">
      <c r="B112" s="29"/>
      <c r="C112" s="29"/>
      <c r="D112" s="29"/>
      <c r="E112" s="29"/>
    </row>
    <row r="113" ht="43.5" customHeight="1" spans="2:5">
      <c r="B113" s="29"/>
      <c r="C113" s="29"/>
      <c r="D113" s="29"/>
      <c r="E113" s="29"/>
    </row>
    <row r="114" ht="43.5" customHeight="1" spans="2:5">
      <c r="B114" s="29"/>
      <c r="C114" s="29"/>
      <c r="D114" s="29"/>
      <c r="E114" s="29"/>
    </row>
    <row r="115" ht="43.5" customHeight="1" spans="2:5">
      <c r="B115" s="29"/>
      <c r="C115" s="29"/>
      <c r="D115" s="29"/>
      <c r="E115" s="29"/>
    </row>
    <row r="116" ht="43.5" customHeight="1" spans="2:5">
      <c r="B116" s="29"/>
      <c r="C116" s="29"/>
      <c r="D116" s="29"/>
      <c r="E116" s="29"/>
    </row>
    <row r="117" ht="43.5" customHeight="1" spans="2:5">
      <c r="B117" s="29"/>
      <c r="C117" s="29"/>
      <c r="D117" s="29"/>
      <c r="E117" s="29"/>
    </row>
    <row r="118" ht="43.5" customHeight="1" spans="2:5">
      <c r="B118" s="29"/>
      <c r="C118" s="29"/>
      <c r="D118" s="29"/>
      <c r="E118" s="29"/>
    </row>
    <row r="119" ht="43.5" customHeight="1" spans="2:5">
      <c r="B119" s="29"/>
      <c r="C119" s="29"/>
      <c r="D119" s="29"/>
      <c r="E119" s="29"/>
    </row>
  </sheetData>
  <mergeCells count="1">
    <mergeCell ref="B3:E3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213"/>
  <sheetViews>
    <sheetView showGridLines="0" tabSelected="1" workbookViewId="0">
      <pane ySplit="1" topLeftCell="A2" activePane="bottomLeft" state="frozen"/>
      <selection/>
      <selection pane="bottomLeft" activeCell="E5" sqref="E5"/>
    </sheetView>
  </sheetViews>
  <sheetFormatPr defaultColWidth="9" defaultRowHeight="33.75" customHeight="1" outlineLevelCol="6"/>
  <cols>
    <col min="1" max="1" width="10.1272727272727" style="5" customWidth="1"/>
    <col min="2" max="2" width="23.3727272727273" style="6" customWidth="1"/>
    <col min="3" max="3" width="37" style="7" customWidth="1"/>
    <col min="4" max="4" width="9.25454545454545" style="8" customWidth="1"/>
    <col min="5" max="5" width="45.6272727272727" style="6" customWidth="1"/>
    <col min="6" max="6" width="18.5" style="4" customWidth="1"/>
    <col min="7" max="7" width="14.8727272727273" style="9" customWidth="1"/>
    <col min="8" max="256" width="9" style="4"/>
    <col min="257" max="257" width="10.1272727272727" style="4" customWidth="1"/>
    <col min="258" max="258" width="17.5" style="4" customWidth="1"/>
    <col min="259" max="259" width="29.6272727272727" style="4" customWidth="1"/>
    <col min="260" max="260" width="9.25454545454545" style="4" customWidth="1"/>
    <col min="261" max="261" width="45.6272727272727" style="4" customWidth="1"/>
    <col min="262" max="262" width="18.5" style="4" customWidth="1"/>
    <col min="263" max="263" width="14.8727272727273" style="4" customWidth="1"/>
    <col min="264" max="512" width="9" style="4"/>
    <col min="513" max="513" width="10.1272727272727" style="4" customWidth="1"/>
    <col min="514" max="514" width="17.5" style="4" customWidth="1"/>
    <col min="515" max="515" width="29.6272727272727" style="4" customWidth="1"/>
    <col min="516" max="516" width="9.25454545454545" style="4" customWidth="1"/>
    <col min="517" max="517" width="45.6272727272727" style="4" customWidth="1"/>
    <col min="518" max="518" width="18.5" style="4" customWidth="1"/>
    <col min="519" max="519" width="14.8727272727273" style="4" customWidth="1"/>
    <col min="520" max="768" width="9" style="4"/>
    <col min="769" max="769" width="10.1272727272727" style="4" customWidth="1"/>
    <col min="770" max="770" width="17.5" style="4" customWidth="1"/>
    <col min="771" max="771" width="29.6272727272727" style="4" customWidth="1"/>
    <col min="772" max="772" width="9.25454545454545" style="4" customWidth="1"/>
    <col min="773" max="773" width="45.6272727272727" style="4" customWidth="1"/>
    <col min="774" max="774" width="18.5" style="4" customWidth="1"/>
    <col min="775" max="775" width="14.8727272727273" style="4" customWidth="1"/>
    <col min="776" max="1024" width="9" style="4"/>
    <col min="1025" max="1025" width="10.1272727272727" style="4" customWidth="1"/>
    <col min="1026" max="1026" width="17.5" style="4" customWidth="1"/>
    <col min="1027" max="1027" width="29.6272727272727" style="4" customWidth="1"/>
    <col min="1028" max="1028" width="9.25454545454545" style="4" customWidth="1"/>
    <col min="1029" max="1029" width="45.6272727272727" style="4" customWidth="1"/>
    <col min="1030" max="1030" width="18.5" style="4" customWidth="1"/>
    <col min="1031" max="1031" width="14.8727272727273" style="4" customWidth="1"/>
    <col min="1032" max="1280" width="9" style="4"/>
    <col min="1281" max="1281" width="10.1272727272727" style="4" customWidth="1"/>
    <col min="1282" max="1282" width="17.5" style="4" customWidth="1"/>
    <col min="1283" max="1283" width="29.6272727272727" style="4" customWidth="1"/>
    <col min="1284" max="1284" width="9.25454545454545" style="4" customWidth="1"/>
    <col min="1285" max="1285" width="45.6272727272727" style="4" customWidth="1"/>
    <col min="1286" max="1286" width="18.5" style="4" customWidth="1"/>
    <col min="1287" max="1287" width="14.8727272727273" style="4" customWidth="1"/>
    <col min="1288" max="1536" width="9" style="4"/>
    <col min="1537" max="1537" width="10.1272727272727" style="4" customWidth="1"/>
    <col min="1538" max="1538" width="17.5" style="4" customWidth="1"/>
    <col min="1539" max="1539" width="29.6272727272727" style="4" customWidth="1"/>
    <col min="1540" max="1540" width="9.25454545454545" style="4" customWidth="1"/>
    <col min="1541" max="1541" width="45.6272727272727" style="4" customWidth="1"/>
    <col min="1542" max="1542" width="18.5" style="4" customWidth="1"/>
    <col min="1543" max="1543" width="14.8727272727273" style="4" customWidth="1"/>
    <col min="1544" max="1792" width="9" style="4"/>
    <col min="1793" max="1793" width="10.1272727272727" style="4" customWidth="1"/>
    <col min="1794" max="1794" width="17.5" style="4" customWidth="1"/>
    <col min="1795" max="1795" width="29.6272727272727" style="4" customWidth="1"/>
    <col min="1796" max="1796" width="9.25454545454545" style="4" customWidth="1"/>
    <col min="1797" max="1797" width="45.6272727272727" style="4" customWidth="1"/>
    <col min="1798" max="1798" width="18.5" style="4" customWidth="1"/>
    <col min="1799" max="1799" width="14.8727272727273" style="4" customWidth="1"/>
    <col min="1800" max="2048" width="9" style="4"/>
    <col min="2049" max="2049" width="10.1272727272727" style="4" customWidth="1"/>
    <col min="2050" max="2050" width="17.5" style="4" customWidth="1"/>
    <col min="2051" max="2051" width="29.6272727272727" style="4" customWidth="1"/>
    <col min="2052" max="2052" width="9.25454545454545" style="4" customWidth="1"/>
    <col min="2053" max="2053" width="45.6272727272727" style="4" customWidth="1"/>
    <col min="2054" max="2054" width="18.5" style="4" customWidth="1"/>
    <col min="2055" max="2055" width="14.8727272727273" style="4" customWidth="1"/>
    <col min="2056" max="2304" width="9" style="4"/>
    <col min="2305" max="2305" width="10.1272727272727" style="4" customWidth="1"/>
    <col min="2306" max="2306" width="17.5" style="4" customWidth="1"/>
    <col min="2307" max="2307" width="29.6272727272727" style="4" customWidth="1"/>
    <col min="2308" max="2308" width="9.25454545454545" style="4" customWidth="1"/>
    <col min="2309" max="2309" width="45.6272727272727" style="4" customWidth="1"/>
    <col min="2310" max="2310" width="18.5" style="4" customWidth="1"/>
    <col min="2311" max="2311" width="14.8727272727273" style="4" customWidth="1"/>
    <col min="2312" max="2560" width="9" style="4"/>
    <col min="2561" max="2561" width="10.1272727272727" style="4" customWidth="1"/>
    <col min="2562" max="2562" width="17.5" style="4" customWidth="1"/>
    <col min="2563" max="2563" width="29.6272727272727" style="4" customWidth="1"/>
    <col min="2564" max="2564" width="9.25454545454545" style="4" customWidth="1"/>
    <col min="2565" max="2565" width="45.6272727272727" style="4" customWidth="1"/>
    <col min="2566" max="2566" width="18.5" style="4" customWidth="1"/>
    <col min="2567" max="2567" width="14.8727272727273" style="4" customWidth="1"/>
    <col min="2568" max="2816" width="9" style="4"/>
    <col min="2817" max="2817" width="10.1272727272727" style="4" customWidth="1"/>
    <col min="2818" max="2818" width="17.5" style="4" customWidth="1"/>
    <col min="2819" max="2819" width="29.6272727272727" style="4" customWidth="1"/>
    <col min="2820" max="2820" width="9.25454545454545" style="4" customWidth="1"/>
    <col min="2821" max="2821" width="45.6272727272727" style="4" customWidth="1"/>
    <col min="2822" max="2822" width="18.5" style="4" customWidth="1"/>
    <col min="2823" max="2823" width="14.8727272727273" style="4" customWidth="1"/>
    <col min="2824" max="3072" width="9" style="4"/>
    <col min="3073" max="3073" width="10.1272727272727" style="4" customWidth="1"/>
    <col min="3074" max="3074" width="17.5" style="4" customWidth="1"/>
    <col min="3075" max="3075" width="29.6272727272727" style="4" customWidth="1"/>
    <col min="3076" max="3076" width="9.25454545454545" style="4" customWidth="1"/>
    <col min="3077" max="3077" width="45.6272727272727" style="4" customWidth="1"/>
    <col min="3078" max="3078" width="18.5" style="4" customWidth="1"/>
    <col min="3079" max="3079" width="14.8727272727273" style="4" customWidth="1"/>
    <col min="3080" max="3328" width="9" style="4"/>
    <col min="3329" max="3329" width="10.1272727272727" style="4" customWidth="1"/>
    <col min="3330" max="3330" width="17.5" style="4" customWidth="1"/>
    <col min="3331" max="3331" width="29.6272727272727" style="4" customWidth="1"/>
    <col min="3332" max="3332" width="9.25454545454545" style="4" customWidth="1"/>
    <col min="3333" max="3333" width="45.6272727272727" style="4" customWidth="1"/>
    <col min="3334" max="3334" width="18.5" style="4" customWidth="1"/>
    <col min="3335" max="3335" width="14.8727272727273" style="4" customWidth="1"/>
    <col min="3336" max="3584" width="9" style="4"/>
    <col min="3585" max="3585" width="10.1272727272727" style="4" customWidth="1"/>
    <col min="3586" max="3586" width="17.5" style="4" customWidth="1"/>
    <col min="3587" max="3587" width="29.6272727272727" style="4" customWidth="1"/>
    <col min="3588" max="3588" width="9.25454545454545" style="4" customWidth="1"/>
    <col min="3589" max="3589" width="45.6272727272727" style="4" customWidth="1"/>
    <col min="3590" max="3590" width="18.5" style="4" customWidth="1"/>
    <col min="3591" max="3591" width="14.8727272727273" style="4" customWidth="1"/>
    <col min="3592" max="3840" width="9" style="4"/>
    <col min="3841" max="3841" width="10.1272727272727" style="4" customWidth="1"/>
    <col min="3842" max="3842" width="17.5" style="4" customWidth="1"/>
    <col min="3843" max="3843" width="29.6272727272727" style="4" customWidth="1"/>
    <col min="3844" max="3844" width="9.25454545454545" style="4" customWidth="1"/>
    <col min="3845" max="3845" width="45.6272727272727" style="4" customWidth="1"/>
    <col min="3846" max="3846" width="18.5" style="4" customWidth="1"/>
    <col min="3847" max="3847" width="14.8727272727273" style="4" customWidth="1"/>
    <col min="3848" max="4096" width="9" style="4"/>
    <col min="4097" max="4097" width="10.1272727272727" style="4" customWidth="1"/>
    <col min="4098" max="4098" width="17.5" style="4" customWidth="1"/>
    <col min="4099" max="4099" width="29.6272727272727" style="4" customWidth="1"/>
    <col min="4100" max="4100" width="9.25454545454545" style="4" customWidth="1"/>
    <col min="4101" max="4101" width="45.6272727272727" style="4" customWidth="1"/>
    <col min="4102" max="4102" width="18.5" style="4" customWidth="1"/>
    <col min="4103" max="4103" width="14.8727272727273" style="4" customWidth="1"/>
    <col min="4104" max="4352" width="9" style="4"/>
    <col min="4353" max="4353" width="10.1272727272727" style="4" customWidth="1"/>
    <col min="4354" max="4354" width="17.5" style="4" customWidth="1"/>
    <col min="4355" max="4355" width="29.6272727272727" style="4" customWidth="1"/>
    <col min="4356" max="4356" width="9.25454545454545" style="4" customWidth="1"/>
    <col min="4357" max="4357" width="45.6272727272727" style="4" customWidth="1"/>
    <col min="4358" max="4358" width="18.5" style="4" customWidth="1"/>
    <col min="4359" max="4359" width="14.8727272727273" style="4" customWidth="1"/>
    <col min="4360" max="4608" width="9" style="4"/>
    <col min="4609" max="4609" width="10.1272727272727" style="4" customWidth="1"/>
    <col min="4610" max="4610" width="17.5" style="4" customWidth="1"/>
    <col min="4611" max="4611" width="29.6272727272727" style="4" customWidth="1"/>
    <col min="4612" max="4612" width="9.25454545454545" style="4" customWidth="1"/>
    <col min="4613" max="4613" width="45.6272727272727" style="4" customWidth="1"/>
    <col min="4614" max="4614" width="18.5" style="4" customWidth="1"/>
    <col min="4615" max="4615" width="14.8727272727273" style="4" customWidth="1"/>
    <col min="4616" max="4864" width="9" style="4"/>
    <col min="4865" max="4865" width="10.1272727272727" style="4" customWidth="1"/>
    <col min="4866" max="4866" width="17.5" style="4" customWidth="1"/>
    <col min="4867" max="4867" width="29.6272727272727" style="4" customWidth="1"/>
    <col min="4868" max="4868" width="9.25454545454545" style="4" customWidth="1"/>
    <col min="4869" max="4869" width="45.6272727272727" style="4" customWidth="1"/>
    <col min="4870" max="4870" width="18.5" style="4" customWidth="1"/>
    <col min="4871" max="4871" width="14.8727272727273" style="4" customWidth="1"/>
    <col min="4872" max="5120" width="9" style="4"/>
    <col min="5121" max="5121" width="10.1272727272727" style="4" customWidth="1"/>
    <col min="5122" max="5122" width="17.5" style="4" customWidth="1"/>
    <col min="5123" max="5123" width="29.6272727272727" style="4" customWidth="1"/>
    <col min="5124" max="5124" width="9.25454545454545" style="4" customWidth="1"/>
    <col min="5125" max="5125" width="45.6272727272727" style="4" customWidth="1"/>
    <col min="5126" max="5126" width="18.5" style="4" customWidth="1"/>
    <col min="5127" max="5127" width="14.8727272727273" style="4" customWidth="1"/>
    <col min="5128" max="5376" width="9" style="4"/>
    <col min="5377" max="5377" width="10.1272727272727" style="4" customWidth="1"/>
    <col min="5378" max="5378" width="17.5" style="4" customWidth="1"/>
    <col min="5379" max="5379" width="29.6272727272727" style="4" customWidth="1"/>
    <col min="5380" max="5380" width="9.25454545454545" style="4" customWidth="1"/>
    <col min="5381" max="5381" width="45.6272727272727" style="4" customWidth="1"/>
    <col min="5382" max="5382" width="18.5" style="4" customWidth="1"/>
    <col min="5383" max="5383" width="14.8727272727273" style="4" customWidth="1"/>
    <col min="5384" max="5632" width="9" style="4"/>
    <col min="5633" max="5633" width="10.1272727272727" style="4" customWidth="1"/>
    <col min="5634" max="5634" width="17.5" style="4" customWidth="1"/>
    <col min="5635" max="5635" width="29.6272727272727" style="4" customWidth="1"/>
    <col min="5636" max="5636" width="9.25454545454545" style="4" customWidth="1"/>
    <col min="5637" max="5637" width="45.6272727272727" style="4" customWidth="1"/>
    <col min="5638" max="5638" width="18.5" style="4" customWidth="1"/>
    <col min="5639" max="5639" width="14.8727272727273" style="4" customWidth="1"/>
    <col min="5640" max="5888" width="9" style="4"/>
    <col min="5889" max="5889" width="10.1272727272727" style="4" customWidth="1"/>
    <col min="5890" max="5890" width="17.5" style="4" customWidth="1"/>
    <col min="5891" max="5891" width="29.6272727272727" style="4" customWidth="1"/>
    <col min="5892" max="5892" width="9.25454545454545" style="4" customWidth="1"/>
    <col min="5893" max="5893" width="45.6272727272727" style="4" customWidth="1"/>
    <col min="5894" max="5894" width="18.5" style="4" customWidth="1"/>
    <col min="5895" max="5895" width="14.8727272727273" style="4" customWidth="1"/>
    <col min="5896" max="6144" width="9" style="4"/>
    <col min="6145" max="6145" width="10.1272727272727" style="4" customWidth="1"/>
    <col min="6146" max="6146" width="17.5" style="4" customWidth="1"/>
    <col min="6147" max="6147" width="29.6272727272727" style="4" customWidth="1"/>
    <col min="6148" max="6148" width="9.25454545454545" style="4" customWidth="1"/>
    <col min="6149" max="6149" width="45.6272727272727" style="4" customWidth="1"/>
    <col min="6150" max="6150" width="18.5" style="4" customWidth="1"/>
    <col min="6151" max="6151" width="14.8727272727273" style="4" customWidth="1"/>
    <col min="6152" max="6400" width="9" style="4"/>
    <col min="6401" max="6401" width="10.1272727272727" style="4" customWidth="1"/>
    <col min="6402" max="6402" width="17.5" style="4" customWidth="1"/>
    <col min="6403" max="6403" width="29.6272727272727" style="4" customWidth="1"/>
    <col min="6404" max="6404" width="9.25454545454545" style="4" customWidth="1"/>
    <col min="6405" max="6405" width="45.6272727272727" style="4" customWidth="1"/>
    <col min="6406" max="6406" width="18.5" style="4" customWidth="1"/>
    <col min="6407" max="6407" width="14.8727272727273" style="4" customWidth="1"/>
    <col min="6408" max="6656" width="9" style="4"/>
    <col min="6657" max="6657" width="10.1272727272727" style="4" customWidth="1"/>
    <col min="6658" max="6658" width="17.5" style="4" customWidth="1"/>
    <col min="6659" max="6659" width="29.6272727272727" style="4" customWidth="1"/>
    <col min="6660" max="6660" width="9.25454545454545" style="4" customWidth="1"/>
    <col min="6661" max="6661" width="45.6272727272727" style="4" customWidth="1"/>
    <col min="6662" max="6662" width="18.5" style="4" customWidth="1"/>
    <col min="6663" max="6663" width="14.8727272727273" style="4" customWidth="1"/>
    <col min="6664" max="6912" width="9" style="4"/>
    <col min="6913" max="6913" width="10.1272727272727" style="4" customWidth="1"/>
    <col min="6914" max="6914" width="17.5" style="4" customWidth="1"/>
    <col min="6915" max="6915" width="29.6272727272727" style="4" customWidth="1"/>
    <col min="6916" max="6916" width="9.25454545454545" style="4" customWidth="1"/>
    <col min="6917" max="6917" width="45.6272727272727" style="4" customWidth="1"/>
    <col min="6918" max="6918" width="18.5" style="4" customWidth="1"/>
    <col min="6919" max="6919" width="14.8727272727273" style="4" customWidth="1"/>
    <col min="6920" max="7168" width="9" style="4"/>
    <col min="7169" max="7169" width="10.1272727272727" style="4" customWidth="1"/>
    <col min="7170" max="7170" width="17.5" style="4" customWidth="1"/>
    <col min="7171" max="7171" width="29.6272727272727" style="4" customWidth="1"/>
    <col min="7172" max="7172" width="9.25454545454545" style="4" customWidth="1"/>
    <col min="7173" max="7173" width="45.6272727272727" style="4" customWidth="1"/>
    <col min="7174" max="7174" width="18.5" style="4" customWidth="1"/>
    <col min="7175" max="7175" width="14.8727272727273" style="4" customWidth="1"/>
    <col min="7176" max="7424" width="9" style="4"/>
    <col min="7425" max="7425" width="10.1272727272727" style="4" customWidth="1"/>
    <col min="7426" max="7426" width="17.5" style="4" customWidth="1"/>
    <col min="7427" max="7427" width="29.6272727272727" style="4" customWidth="1"/>
    <col min="7428" max="7428" width="9.25454545454545" style="4" customWidth="1"/>
    <col min="7429" max="7429" width="45.6272727272727" style="4" customWidth="1"/>
    <col min="7430" max="7430" width="18.5" style="4" customWidth="1"/>
    <col min="7431" max="7431" width="14.8727272727273" style="4" customWidth="1"/>
    <col min="7432" max="7680" width="9" style="4"/>
    <col min="7681" max="7681" width="10.1272727272727" style="4" customWidth="1"/>
    <col min="7682" max="7682" width="17.5" style="4" customWidth="1"/>
    <col min="7683" max="7683" width="29.6272727272727" style="4" customWidth="1"/>
    <col min="7684" max="7684" width="9.25454545454545" style="4" customWidth="1"/>
    <col min="7685" max="7685" width="45.6272727272727" style="4" customWidth="1"/>
    <col min="7686" max="7686" width="18.5" style="4" customWidth="1"/>
    <col min="7687" max="7687" width="14.8727272727273" style="4" customWidth="1"/>
    <col min="7688" max="7936" width="9" style="4"/>
    <col min="7937" max="7937" width="10.1272727272727" style="4" customWidth="1"/>
    <col min="7938" max="7938" width="17.5" style="4" customWidth="1"/>
    <col min="7939" max="7939" width="29.6272727272727" style="4" customWidth="1"/>
    <col min="7940" max="7940" width="9.25454545454545" style="4" customWidth="1"/>
    <col min="7941" max="7941" width="45.6272727272727" style="4" customWidth="1"/>
    <col min="7942" max="7942" width="18.5" style="4" customWidth="1"/>
    <col min="7943" max="7943" width="14.8727272727273" style="4" customWidth="1"/>
    <col min="7944" max="8192" width="9" style="4"/>
    <col min="8193" max="8193" width="10.1272727272727" style="4" customWidth="1"/>
    <col min="8194" max="8194" width="17.5" style="4" customWidth="1"/>
    <col min="8195" max="8195" width="29.6272727272727" style="4" customWidth="1"/>
    <col min="8196" max="8196" width="9.25454545454545" style="4" customWidth="1"/>
    <col min="8197" max="8197" width="45.6272727272727" style="4" customWidth="1"/>
    <col min="8198" max="8198" width="18.5" style="4" customWidth="1"/>
    <col min="8199" max="8199" width="14.8727272727273" style="4" customWidth="1"/>
    <col min="8200" max="8448" width="9" style="4"/>
    <col min="8449" max="8449" width="10.1272727272727" style="4" customWidth="1"/>
    <col min="8450" max="8450" width="17.5" style="4" customWidth="1"/>
    <col min="8451" max="8451" width="29.6272727272727" style="4" customWidth="1"/>
    <col min="8452" max="8452" width="9.25454545454545" style="4" customWidth="1"/>
    <col min="8453" max="8453" width="45.6272727272727" style="4" customWidth="1"/>
    <col min="8454" max="8454" width="18.5" style="4" customWidth="1"/>
    <col min="8455" max="8455" width="14.8727272727273" style="4" customWidth="1"/>
    <col min="8456" max="8704" width="9" style="4"/>
    <col min="8705" max="8705" width="10.1272727272727" style="4" customWidth="1"/>
    <col min="8706" max="8706" width="17.5" style="4" customWidth="1"/>
    <col min="8707" max="8707" width="29.6272727272727" style="4" customWidth="1"/>
    <col min="8708" max="8708" width="9.25454545454545" style="4" customWidth="1"/>
    <col min="8709" max="8709" width="45.6272727272727" style="4" customWidth="1"/>
    <col min="8710" max="8710" width="18.5" style="4" customWidth="1"/>
    <col min="8711" max="8711" width="14.8727272727273" style="4" customWidth="1"/>
    <col min="8712" max="8960" width="9" style="4"/>
    <col min="8961" max="8961" width="10.1272727272727" style="4" customWidth="1"/>
    <col min="8962" max="8962" width="17.5" style="4" customWidth="1"/>
    <col min="8963" max="8963" width="29.6272727272727" style="4" customWidth="1"/>
    <col min="8964" max="8964" width="9.25454545454545" style="4" customWidth="1"/>
    <col min="8965" max="8965" width="45.6272727272727" style="4" customWidth="1"/>
    <col min="8966" max="8966" width="18.5" style="4" customWidth="1"/>
    <col min="8967" max="8967" width="14.8727272727273" style="4" customWidth="1"/>
    <col min="8968" max="9216" width="9" style="4"/>
    <col min="9217" max="9217" width="10.1272727272727" style="4" customWidth="1"/>
    <col min="9218" max="9218" width="17.5" style="4" customWidth="1"/>
    <col min="9219" max="9219" width="29.6272727272727" style="4" customWidth="1"/>
    <col min="9220" max="9220" width="9.25454545454545" style="4" customWidth="1"/>
    <col min="9221" max="9221" width="45.6272727272727" style="4" customWidth="1"/>
    <col min="9222" max="9222" width="18.5" style="4" customWidth="1"/>
    <col min="9223" max="9223" width="14.8727272727273" style="4" customWidth="1"/>
    <col min="9224" max="9472" width="9" style="4"/>
    <col min="9473" max="9473" width="10.1272727272727" style="4" customWidth="1"/>
    <col min="9474" max="9474" width="17.5" style="4" customWidth="1"/>
    <col min="9475" max="9475" width="29.6272727272727" style="4" customWidth="1"/>
    <col min="9476" max="9476" width="9.25454545454545" style="4" customWidth="1"/>
    <col min="9477" max="9477" width="45.6272727272727" style="4" customWidth="1"/>
    <col min="9478" max="9478" width="18.5" style="4" customWidth="1"/>
    <col min="9479" max="9479" width="14.8727272727273" style="4" customWidth="1"/>
    <col min="9480" max="9728" width="9" style="4"/>
    <col min="9729" max="9729" width="10.1272727272727" style="4" customWidth="1"/>
    <col min="9730" max="9730" width="17.5" style="4" customWidth="1"/>
    <col min="9731" max="9731" width="29.6272727272727" style="4" customWidth="1"/>
    <col min="9732" max="9732" width="9.25454545454545" style="4" customWidth="1"/>
    <col min="9733" max="9733" width="45.6272727272727" style="4" customWidth="1"/>
    <col min="9734" max="9734" width="18.5" style="4" customWidth="1"/>
    <col min="9735" max="9735" width="14.8727272727273" style="4" customWidth="1"/>
    <col min="9736" max="9984" width="9" style="4"/>
    <col min="9985" max="9985" width="10.1272727272727" style="4" customWidth="1"/>
    <col min="9986" max="9986" width="17.5" style="4" customWidth="1"/>
    <col min="9987" max="9987" width="29.6272727272727" style="4" customWidth="1"/>
    <col min="9988" max="9988" width="9.25454545454545" style="4" customWidth="1"/>
    <col min="9989" max="9989" width="45.6272727272727" style="4" customWidth="1"/>
    <col min="9990" max="9990" width="18.5" style="4" customWidth="1"/>
    <col min="9991" max="9991" width="14.8727272727273" style="4" customWidth="1"/>
    <col min="9992" max="10240" width="9" style="4"/>
    <col min="10241" max="10241" width="10.1272727272727" style="4" customWidth="1"/>
    <col min="10242" max="10242" width="17.5" style="4" customWidth="1"/>
    <col min="10243" max="10243" width="29.6272727272727" style="4" customWidth="1"/>
    <col min="10244" max="10244" width="9.25454545454545" style="4" customWidth="1"/>
    <col min="10245" max="10245" width="45.6272727272727" style="4" customWidth="1"/>
    <col min="10246" max="10246" width="18.5" style="4" customWidth="1"/>
    <col min="10247" max="10247" width="14.8727272727273" style="4" customWidth="1"/>
    <col min="10248" max="10496" width="9" style="4"/>
    <col min="10497" max="10497" width="10.1272727272727" style="4" customWidth="1"/>
    <col min="10498" max="10498" width="17.5" style="4" customWidth="1"/>
    <col min="10499" max="10499" width="29.6272727272727" style="4" customWidth="1"/>
    <col min="10500" max="10500" width="9.25454545454545" style="4" customWidth="1"/>
    <col min="10501" max="10501" width="45.6272727272727" style="4" customWidth="1"/>
    <col min="10502" max="10502" width="18.5" style="4" customWidth="1"/>
    <col min="10503" max="10503" width="14.8727272727273" style="4" customWidth="1"/>
    <col min="10504" max="10752" width="9" style="4"/>
    <col min="10753" max="10753" width="10.1272727272727" style="4" customWidth="1"/>
    <col min="10754" max="10754" width="17.5" style="4" customWidth="1"/>
    <col min="10755" max="10755" width="29.6272727272727" style="4" customWidth="1"/>
    <col min="10756" max="10756" width="9.25454545454545" style="4" customWidth="1"/>
    <col min="10757" max="10757" width="45.6272727272727" style="4" customWidth="1"/>
    <col min="10758" max="10758" width="18.5" style="4" customWidth="1"/>
    <col min="10759" max="10759" width="14.8727272727273" style="4" customWidth="1"/>
    <col min="10760" max="11008" width="9" style="4"/>
    <col min="11009" max="11009" width="10.1272727272727" style="4" customWidth="1"/>
    <col min="11010" max="11010" width="17.5" style="4" customWidth="1"/>
    <col min="11011" max="11011" width="29.6272727272727" style="4" customWidth="1"/>
    <col min="11012" max="11012" width="9.25454545454545" style="4" customWidth="1"/>
    <col min="11013" max="11013" width="45.6272727272727" style="4" customWidth="1"/>
    <col min="11014" max="11014" width="18.5" style="4" customWidth="1"/>
    <col min="11015" max="11015" width="14.8727272727273" style="4" customWidth="1"/>
    <col min="11016" max="11264" width="9" style="4"/>
    <col min="11265" max="11265" width="10.1272727272727" style="4" customWidth="1"/>
    <col min="11266" max="11266" width="17.5" style="4" customWidth="1"/>
    <col min="11267" max="11267" width="29.6272727272727" style="4" customWidth="1"/>
    <col min="11268" max="11268" width="9.25454545454545" style="4" customWidth="1"/>
    <col min="11269" max="11269" width="45.6272727272727" style="4" customWidth="1"/>
    <col min="11270" max="11270" width="18.5" style="4" customWidth="1"/>
    <col min="11271" max="11271" width="14.8727272727273" style="4" customWidth="1"/>
    <col min="11272" max="11520" width="9" style="4"/>
    <col min="11521" max="11521" width="10.1272727272727" style="4" customWidth="1"/>
    <col min="11522" max="11522" width="17.5" style="4" customWidth="1"/>
    <col min="11523" max="11523" width="29.6272727272727" style="4" customWidth="1"/>
    <col min="11524" max="11524" width="9.25454545454545" style="4" customWidth="1"/>
    <col min="11525" max="11525" width="45.6272727272727" style="4" customWidth="1"/>
    <col min="11526" max="11526" width="18.5" style="4" customWidth="1"/>
    <col min="11527" max="11527" width="14.8727272727273" style="4" customWidth="1"/>
    <col min="11528" max="11776" width="9" style="4"/>
    <col min="11777" max="11777" width="10.1272727272727" style="4" customWidth="1"/>
    <col min="11778" max="11778" width="17.5" style="4" customWidth="1"/>
    <col min="11779" max="11779" width="29.6272727272727" style="4" customWidth="1"/>
    <col min="11780" max="11780" width="9.25454545454545" style="4" customWidth="1"/>
    <col min="11781" max="11781" width="45.6272727272727" style="4" customWidth="1"/>
    <col min="11782" max="11782" width="18.5" style="4" customWidth="1"/>
    <col min="11783" max="11783" width="14.8727272727273" style="4" customWidth="1"/>
    <col min="11784" max="12032" width="9" style="4"/>
    <col min="12033" max="12033" width="10.1272727272727" style="4" customWidth="1"/>
    <col min="12034" max="12034" width="17.5" style="4" customWidth="1"/>
    <col min="12035" max="12035" width="29.6272727272727" style="4" customWidth="1"/>
    <col min="12036" max="12036" width="9.25454545454545" style="4" customWidth="1"/>
    <col min="12037" max="12037" width="45.6272727272727" style="4" customWidth="1"/>
    <col min="12038" max="12038" width="18.5" style="4" customWidth="1"/>
    <col min="12039" max="12039" width="14.8727272727273" style="4" customWidth="1"/>
    <col min="12040" max="12288" width="9" style="4"/>
    <col min="12289" max="12289" width="10.1272727272727" style="4" customWidth="1"/>
    <col min="12290" max="12290" width="17.5" style="4" customWidth="1"/>
    <col min="12291" max="12291" width="29.6272727272727" style="4" customWidth="1"/>
    <col min="12292" max="12292" width="9.25454545454545" style="4" customWidth="1"/>
    <col min="12293" max="12293" width="45.6272727272727" style="4" customWidth="1"/>
    <col min="12294" max="12294" width="18.5" style="4" customWidth="1"/>
    <col min="12295" max="12295" width="14.8727272727273" style="4" customWidth="1"/>
    <col min="12296" max="12544" width="9" style="4"/>
    <col min="12545" max="12545" width="10.1272727272727" style="4" customWidth="1"/>
    <col min="12546" max="12546" width="17.5" style="4" customWidth="1"/>
    <col min="12547" max="12547" width="29.6272727272727" style="4" customWidth="1"/>
    <col min="12548" max="12548" width="9.25454545454545" style="4" customWidth="1"/>
    <col min="12549" max="12549" width="45.6272727272727" style="4" customWidth="1"/>
    <col min="12550" max="12550" width="18.5" style="4" customWidth="1"/>
    <col min="12551" max="12551" width="14.8727272727273" style="4" customWidth="1"/>
    <col min="12552" max="12800" width="9" style="4"/>
    <col min="12801" max="12801" width="10.1272727272727" style="4" customWidth="1"/>
    <col min="12802" max="12802" width="17.5" style="4" customWidth="1"/>
    <col min="12803" max="12803" width="29.6272727272727" style="4" customWidth="1"/>
    <col min="12804" max="12804" width="9.25454545454545" style="4" customWidth="1"/>
    <col min="12805" max="12805" width="45.6272727272727" style="4" customWidth="1"/>
    <col min="12806" max="12806" width="18.5" style="4" customWidth="1"/>
    <col min="12807" max="12807" width="14.8727272727273" style="4" customWidth="1"/>
    <col min="12808" max="13056" width="9" style="4"/>
    <col min="13057" max="13057" width="10.1272727272727" style="4" customWidth="1"/>
    <col min="13058" max="13058" width="17.5" style="4" customWidth="1"/>
    <col min="13059" max="13059" width="29.6272727272727" style="4" customWidth="1"/>
    <col min="13060" max="13060" width="9.25454545454545" style="4" customWidth="1"/>
    <col min="13061" max="13061" width="45.6272727272727" style="4" customWidth="1"/>
    <col min="13062" max="13062" width="18.5" style="4" customWidth="1"/>
    <col min="13063" max="13063" width="14.8727272727273" style="4" customWidth="1"/>
    <col min="13064" max="13312" width="9" style="4"/>
    <col min="13313" max="13313" width="10.1272727272727" style="4" customWidth="1"/>
    <col min="13314" max="13314" width="17.5" style="4" customWidth="1"/>
    <col min="13315" max="13315" width="29.6272727272727" style="4" customWidth="1"/>
    <col min="13316" max="13316" width="9.25454545454545" style="4" customWidth="1"/>
    <col min="13317" max="13317" width="45.6272727272727" style="4" customWidth="1"/>
    <col min="13318" max="13318" width="18.5" style="4" customWidth="1"/>
    <col min="13319" max="13319" width="14.8727272727273" style="4" customWidth="1"/>
    <col min="13320" max="13568" width="9" style="4"/>
    <col min="13569" max="13569" width="10.1272727272727" style="4" customWidth="1"/>
    <col min="13570" max="13570" width="17.5" style="4" customWidth="1"/>
    <col min="13571" max="13571" width="29.6272727272727" style="4" customWidth="1"/>
    <col min="13572" max="13572" width="9.25454545454545" style="4" customWidth="1"/>
    <col min="13573" max="13573" width="45.6272727272727" style="4" customWidth="1"/>
    <col min="13574" max="13574" width="18.5" style="4" customWidth="1"/>
    <col min="13575" max="13575" width="14.8727272727273" style="4" customWidth="1"/>
    <col min="13576" max="13824" width="9" style="4"/>
    <col min="13825" max="13825" width="10.1272727272727" style="4" customWidth="1"/>
    <col min="13826" max="13826" width="17.5" style="4" customWidth="1"/>
    <col min="13827" max="13827" width="29.6272727272727" style="4" customWidth="1"/>
    <col min="13828" max="13828" width="9.25454545454545" style="4" customWidth="1"/>
    <col min="13829" max="13829" width="45.6272727272727" style="4" customWidth="1"/>
    <col min="13830" max="13830" width="18.5" style="4" customWidth="1"/>
    <col min="13831" max="13831" width="14.8727272727273" style="4" customWidth="1"/>
    <col min="13832" max="14080" width="9" style="4"/>
    <col min="14081" max="14081" width="10.1272727272727" style="4" customWidth="1"/>
    <col min="14082" max="14082" width="17.5" style="4" customWidth="1"/>
    <col min="14083" max="14083" width="29.6272727272727" style="4" customWidth="1"/>
    <col min="14084" max="14084" width="9.25454545454545" style="4" customWidth="1"/>
    <col min="14085" max="14085" width="45.6272727272727" style="4" customWidth="1"/>
    <col min="14086" max="14086" width="18.5" style="4" customWidth="1"/>
    <col min="14087" max="14087" width="14.8727272727273" style="4" customWidth="1"/>
    <col min="14088" max="14336" width="9" style="4"/>
    <col min="14337" max="14337" width="10.1272727272727" style="4" customWidth="1"/>
    <col min="14338" max="14338" width="17.5" style="4" customWidth="1"/>
    <col min="14339" max="14339" width="29.6272727272727" style="4" customWidth="1"/>
    <col min="14340" max="14340" width="9.25454545454545" style="4" customWidth="1"/>
    <col min="14341" max="14341" width="45.6272727272727" style="4" customWidth="1"/>
    <col min="14342" max="14342" width="18.5" style="4" customWidth="1"/>
    <col min="14343" max="14343" width="14.8727272727273" style="4" customWidth="1"/>
    <col min="14344" max="14592" width="9" style="4"/>
    <col min="14593" max="14593" width="10.1272727272727" style="4" customWidth="1"/>
    <col min="14594" max="14594" width="17.5" style="4" customWidth="1"/>
    <col min="14595" max="14595" width="29.6272727272727" style="4" customWidth="1"/>
    <col min="14596" max="14596" width="9.25454545454545" style="4" customWidth="1"/>
    <col min="14597" max="14597" width="45.6272727272727" style="4" customWidth="1"/>
    <col min="14598" max="14598" width="18.5" style="4" customWidth="1"/>
    <col min="14599" max="14599" width="14.8727272727273" style="4" customWidth="1"/>
    <col min="14600" max="14848" width="9" style="4"/>
    <col min="14849" max="14849" width="10.1272727272727" style="4" customWidth="1"/>
    <col min="14850" max="14850" width="17.5" style="4" customWidth="1"/>
    <col min="14851" max="14851" width="29.6272727272727" style="4" customWidth="1"/>
    <col min="14852" max="14852" width="9.25454545454545" style="4" customWidth="1"/>
    <col min="14853" max="14853" width="45.6272727272727" style="4" customWidth="1"/>
    <col min="14854" max="14854" width="18.5" style="4" customWidth="1"/>
    <col min="14855" max="14855" width="14.8727272727273" style="4" customWidth="1"/>
    <col min="14856" max="15104" width="9" style="4"/>
    <col min="15105" max="15105" width="10.1272727272727" style="4" customWidth="1"/>
    <col min="15106" max="15106" width="17.5" style="4" customWidth="1"/>
    <col min="15107" max="15107" width="29.6272727272727" style="4" customWidth="1"/>
    <col min="15108" max="15108" width="9.25454545454545" style="4" customWidth="1"/>
    <col min="15109" max="15109" width="45.6272727272727" style="4" customWidth="1"/>
    <col min="15110" max="15110" width="18.5" style="4" customWidth="1"/>
    <col min="15111" max="15111" width="14.8727272727273" style="4" customWidth="1"/>
    <col min="15112" max="15360" width="9" style="4"/>
    <col min="15361" max="15361" width="10.1272727272727" style="4" customWidth="1"/>
    <col min="15362" max="15362" width="17.5" style="4" customWidth="1"/>
    <col min="15363" max="15363" width="29.6272727272727" style="4" customWidth="1"/>
    <col min="15364" max="15364" width="9.25454545454545" style="4" customWidth="1"/>
    <col min="15365" max="15365" width="45.6272727272727" style="4" customWidth="1"/>
    <col min="15366" max="15366" width="18.5" style="4" customWidth="1"/>
    <col min="15367" max="15367" width="14.8727272727273" style="4" customWidth="1"/>
    <col min="15368" max="15616" width="9" style="4"/>
    <col min="15617" max="15617" width="10.1272727272727" style="4" customWidth="1"/>
    <col min="15618" max="15618" width="17.5" style="4" customWidth="1"/>
    <col min="15619" max="15619" width="29.6272727272727" style="4" customWidth="1"/>
    <col min="15620" max="15620" width="9.25454545454545" style="4" customWidth="1"/>
    <col min="15621" max="15621" width="45.6272727272727" style="4" customWidth="1"/>
    <col min="15622" max="15622" width="18.5" style="4" customWidth="1"/>
    <col min="15623" max="15623" width="14.8727272727273" style="4" customWidth="1"/>
    <col min="15624" max="15872" width="9" style="4"/>
    <col min="15873" max="15873" width="10.1272727272727" style="4" customWidth="1"/>
    <col min="15874" max="15874" width="17.5" style="4" customWidth="1"/>
    <col min="15875" max="15875" width="29.6272727272727" style="4" customWidth="1"/>
    <col min="15876" max="15876" width="9.25454545454545" style="4" customWidth="1"/>
    <col min="15877" max="15877" width="45.6272727272727" style="4" customWidth="1"/>
    <col min="15878" max="15878" width="18.5" style="4" customWidth="1"/>
    <col min="15879" max="15879" width="14.8727272727273" style="4" customWidth="1"/>
    <col min="15880" max="16128" width="9" style="4"/>
    <col min="16129" max="16129" width="10.1272727272727" style="4" customWidth="1"/>
    <col min="16130" max="16130" width="17.5" style="4" customWidth="1"/>
    <col min="16131" max="16131" width="29.6272727272727" style="4" customWidth="1"/>
    <col min="16132" max="16132" width="9.25454545454545" style="4" customWidth="1"/>
    <col min="16133" max="16133" width="45.6272727272727" style="4" customWidth="1"/>
    <col min="16134" max="16134" width="18.5" style="4" customWidth="1"/>
    <col min="16135" max="16135" width="14.8727272727273" style="4" customWidth="1"/>
    <col min="16136" max="16384" width="9" style="4"/>
  </cols>
  <sheetData>
    <row r="1" s="1" customFormat="1" ht="45" customHeight="1" spans="1:7">
      <c r="A1" s="10" t="s">
        <v>40</v>
      </c>
      <c r="B1" s="10"/>
      <c r="C1" s="11"/>
      <c r="D1" s="10"/>
      <c r="E1" s="10"/>
      <c r="F1" s="10"/>
      <c r="G1" s="10"/>
    </row>
    <row r="2" s="2" customFormat="1" customHeight="1" spans="1:7">
      <c r="A2" s="12" t="s">
        <v>41</v>
      </c>
      <c r="B2" s="13" t="s">
        <v>42</v>
      </c>
      <c r="C2" s="14" t="s">
        <v>43</v>
      </c>
      <c r="D2" s="14" t="s">
        <v>44</v>
      </c>
      <c r="E2" s="12" t="s">
        <v>45</v>
      </c>
      <c r="F2" s="12" t="s">
        <v>46</v>
      </c>
      <c r="G2" s="12" t="s">
        <v>47</v>
      </c>
    </row>
    <row r="3" customHeight="1" spans="1:7">
      <c r="A3" s="15" t="s">
        <v>48</v>
      </c>
      <c r="B3" s="16" t="s">
        <v>49</v>
      </c>
      <c r="C3" s="17" t="s">
        <v>50</v>
      </c>
      <c r="D3" s="18"/>
      <c r="E3" s="19"/>
      <c r="F3" s="20"/>
      <c r="G3" s="20"/>
    </row>
    <row r="4" customHeight="1" spans="1:7">
      <c r="A4" s="21"/>
      <c r="B4" s="16" t="s">
        <v>51</v>
      </c>
      <c r="C4" s="17" t="s">
        <v>52</v>
      </c>
      <c r="D4" s="18"/>
      <c r="E4" s="19"/>
      <c r="F4" s="22"/>
      <c r="G4" s="22"/>
    </row>
    <row r="5" customHeight="1" spans="1:7">
      <c r="A5" s="21"/>
      <c r="B5" s="16" t="s">
        <v>53</v>
      </c>
      <c r="C5" s="17" t="s">
        <v>54</v>
      </c>
      <c r="D5" s="18"/>
      <c r="E5" s="19"/>
      <c r="F5" s="22"/>
      <c r="G5" s="22"/>
    </row>
    <row r="6" customHeight="1" spans="1:7">
      <c r="A6" s="21"/>
      <c r="B6" s="16" t="s">
        <v>55</v>
      </c>
      <c r="C6" s="17" t="s">
        <v>56</v>
      </c>
      <c r="D6" s="18"/>
      <c r="E6" s="19"/>
      <c r="F6" s="22"/>
      <c r="G6" s="22"/>
    </row>
    <row r="7" customHeight="1" spans="1:7">
      <c r="A7" s="15" t="s">
        <v>57</v>
      </c>
      <c r="B7" s="16" t="s">
        <v>58</v>
      </c>
      <c r="C7" s="17" t="s">
        <v>59</v>
      </c>
      <c r="D7" s="18"/>
      <c r="E7" s="19"/>
      <c r="F7" s="22"/>
      <c r="G7" s="22"/>
    </row>
    <row r="8" customHeight="1" spans="1:7">
      <c r="A8" s="21"/>
      <c r="B8" s="16" t="s">
        <v>60</v>
      </c>
      <c r="C8" s="17" t="s">
        <v>61</v>
      </c>
      <c r="D8" s="18"/>
      <c r="E8" s="19"/>
      <c r="F8" s="22"/>
      <c r="G8" s="22"/>
    </row>
    <row r="9" customHeight="1" spans="1:7">
      <c r="A9" s="21"/>
      <c r="B9" s="16" t="s">
        <v>62</v>
      </c>
      <c r="C9" s="17" t="s">
        <v>63</v>
      </c>
      <c r="D9" s="18"/>
      <c r="E9" s="19"/>
      <c r="F9" s="22"/>
      <c r="G9" s="22"/>
    </row>
    <row r="10" customHeight="1" spans="1:7">
      <c r="A10" s="21"/>
      <c r="B10" s="16" t="s">
        <v>64</v>
      </c>
      <c r="C10" s="17" t="s">
        <v>65</v>
      </c>
      <c r="D10" s="18"/>
      <c r="E10" s="19"/>
      <c r="F10" s="22"/>
      <c r="G10" s="22"/>
    </row>
    <row r="11" customHeight="1" spans="1:7">
      <c r="A11" s="21"/>
      <c r="B11" s="16" t="s">
        <v>66</v>
      </c>
      <c r="C11" s="17" t="s">
        <v>67</v>
      </c>
      <c r="D11" s="18"/>
      <c r="E11" s="19"/>
      <c r="F11" s="22"/>
      <c r="G11" s="22"/>
    </row>
    <row r="12" customHeight="1" spans="1:7">
      <c r="A12" s="21"/>
      <c r="B12" s="16" t="s">
        <v>68</v>
      </c>
      <c r="C12" s="17" t="s">
        <v>69</v>
      </c>
      <c r="D12" s="18"/>
      <c r="E12" s="19"/>
      <c r="F12" s="22"/>
      <c r="G12" s="22"/>
    </row>
    <row r="13" customHeight="1" spans="1:7">
      <c r="A13" s="21"/>
      <c r="B13" s="16" t="s">
        <v>70</v>
      </c>
      <c r="C13" s="17" t="s">
        <v>71</v>
      </c>
      <c r="D13" s="18"/>
      <c r="E13" s="19"/>
      <c r="F13" s="22"/>
      <c r="G13" s="22"/>
    </row>
    <row r="14" customHeight="1" spans="1:7">
      <c r="A14" s="21"/>
      <c r="B14" s="16" t="s">
        <v>72</v>
      </c>
      <c r="C14" s="17" t="s">
        <v>73</v>
      </c>
      <c r="D14" s="18"/>
      <c r="E14" s="19"/>
      <c r="F14" s="22"/>
      <c r="G14" s="22"/>
    </row>
    <row r="15" customHeight="1" spans="1:7">
      <c r="A15" s="21"/>
      <c r="B15" s="16" t="s">
        <v>74</v>
      </c>
      <c r="C15" s="17" t="s">
        <v>75</v>
      </c>
      <c r="D15" s="18"/>
      <c r="E15" s="19"/>
      <c r="F15" s="22"/>
      <c r="G15" s="22"/>
    </row>
    <row r="16" customHeight="1" spans="1:7">
      <c r="A16" s="21"/>
      <c r="B16" s="16" t="s">
        <v>76</v>
      </c>
      <c r="C16" s="17" t="s">
        <v>77</v>
      </c>
      <c r="D16" s="18"/>
      <c r="E16" s="19"/>
      <c r="F16" s="22"/>
      <c r="G16" s="22"/>
    </row>
    <row r="17" customHeight="1" spans="1:7">
      <c r="A17" s="21"/>
      <c r="B17" s="16" t="s">
        <v>78</v>
      </c>
      <c r="C17" s="17" t="s">
        <v>79</v>
      </c>
      <c r="D17" s="18"/>
      <c r="E17" s="19"/>
      <c r="F17" s="22"/>
      <c r="G17" s="22"/>
    </row>
    <row r="18" customHeight="1" spans="1:7">
      <c r="A18" s="21"/>
      <c r="B18" s="16" t="s">
        <v>80</v>
      </c>
      <c r="C18" s="17" t="s">
        <v>81</v>
      </c>
      <c r="D18" s="18"/>
      <c r="E18" s="19"/>
      <c r="F18" s="22"/>
      <c r="G18" s="22"/>
    </row>
    <row r="19" customHeight="1" spans="1:7">
      <c r="A19" s="23"/>
      <c r="B19" s="16" t="s">
        <v>82</v>
      </c>
      <c r="C19" s="17" t="s">
        <v>83</v>
      </c>
      <c r="D19" s="18"/>
      <c r="E19" s="19"/>
      <c r="F19" s="22"/>
      <c r="G19" s="22"/>
    </row>
    <row r="20" customHeight="1" spans="1:7">
      <c r="A20" s="15" t="s">
        <v>84</v>
      </c>
      <c r="B20" s="16" t="s">
        <v>85</v>
      </c>
      <c r="C20" s="17" t="s">
        <v>86</v>
      </c>
      <c r="D20" s="18"/>
      <c r="E20" s="19"/>
      <c r="F20" s="22"/>
      <c r="G20" s="22"/>
    </row>
    <row r="21" customHeight="1" spans="1:7">
      <c r="A21" s="21"/>
      <c r="B21" s="16" t="s">
        <v>87</v>
      </c>
      <c r="C21" s="17" t="s">
        <v>88</v>
      </c>
      <c r="D21" s="18"/>
      <c r="E21" s="19"/>
      <c r="F21" s="22"/>
      <c r="G21" s="22"/>
    </row>
    <row r="22" customHeight="1" spans="1:7">
      <c r="A22" s="21"/>
      <c r="B22" s="16" t="s">
        <v>89</v>
      </c>
      <c r="C22" s="17" t="s">
        <v>90</v>
      </c>
      <c r="D22" s="18"/>
      <c r="E22" s="19"/>
      <c r="F22" s="22"/>
      <c r="G22" s="22"/>
    </row>
    <row r="23" customHeight="1" spans="1:7">
      <c r="A23" s="23"/>
      <c r="B23" s="16" t="s">
        <v>91</v>
      </c>
      <c r="C23" s="17" t="s">
        <v>92</v>
      </c>
      <c r="D23" s="18"/>
      <c r="E23" s="19"/>
      <c r="F23" s="22"/>
      <c r="G23" s="22"/>
    </row>
    <row r="24" customHeight="1" spans="1:7">
      <c r="A24" s="15" t="s">
        <v>93</v>
      </c>
      <c r="B24" s="16" t="s">
        <v>94</v>
      </c>
      <c r="C24" s="17" t="s">
        <v>95</v>
      </c>
      <c r="D24" s="18"/>
      <c r="E24" s="19"/>
      <c r="F24" s="22"/>
      <c r="G24" s="22"/>
    </row>
    <row r="25" customHeight="1" spans="1:7">
      <c r="A25" s="21"/>
      <c r="B25" s="16" t="s">
        <v>96</v>
      </c>
      <c r="C25" s="17" t="s">
        <v>97</v>
      </c>
      <c r="D25" s="18"/>
      <c r="E25" s="19"/>
      <c r="F25" s="22"/>
      <c r="G25" s="22"/>
    </row>
    <row r="26" customHeight="1" spans="1:7">
      <c r="A26" s="21"/>
      <c r="B26" s="16" t="s">
        <v>98</v>
      </c>
      <c r="C26" s="17" t="s">
        <v>99</v>
      </c>
      <c r="D26" s="18"/>
      <c r="E26" s="19"/>
      <c r="F26" s="22"/>
      <c r="G26" s="22"/>
    </row>
    <row r="27" customHeight="1" spans="1:7">
      <c r="A27" s="21"/>
      <c r="B27" s="16" t="s">
        <v>100</v>
      </c>
      <c r="C27" s="17" t="s">
        <v>101</v>
      </c>
      <c r="D27" s="18"/>
      <c r="E27" s="19"/>
      <c r="F27" s="22"/>
      <c r="G27" s="22"/>
    </row>
    <row r="28" s="3" customFormat="1" customHeight="1" spans="1:7">
      <c r="A28" s="21"/>
      <c r="B28" s="16" t="s">
        <v>102</v>
      </c>
      <c r="C28" s="17" t="s">
        <v>103</v>
      </c>
      <c r="D28" s="18"/>
      <c r="E28" s="19"/>
      <c r="F28" s="24"/>
      <c r="G28" s="24"/>
    </row>
    <row r="29" s="3" customFormat="1" customHeight="1" spans="1:7">
      <c r="A29" s="21"/>
      <c r="B29" s="16" t="s">
        <v>104</v>
      </c>
      <c r="C29" s="25" t="s">
        <v>105</v>
      </c>
      <c r="D29" s="18"/>
      <c r="E29" s="19"/>
      <c r="F29" s="24"/>
      <c r="G29" s="24"/>
    </row>
    <row r="30" s="3" customFormat="1" customHeight="1" spans="1:7">
      <c r="A30" s="15" t="s">
        <v>106</v>
      </c>
      <c r="B30" s="16" t="s">
        <v>107</v>
      </c>
      <c r="C30" s="25" t="s">
        <v>108</v>
      </c>
      <c r="D30" s="18"/>
      <c r="E30" s="19"/>
      <c r="F30" s="24"/>
      <c r="G30" s="24"/>
    </row>
    <row r="31" s="3" customFormat="1" customHeight="1" spans="1:7">
      <c r="A31" s="21"/>
      <c r="B31" s="16" t="s">
        <v>109</v>
      </c>
      <c r="C31" s="25" t="s">
        <v>110</v>
      </c>
      <c r="D31" s="18"/>
      <c r="E31" s="19"/>
      <c r="F31" s="24"/>
      <c r="G31" s="24"/>
    </row>
    <row r="32" s="3" customFormat="1" customHeight="1" spans="1:7">
      <c r="A32" s="23"/>
      <c r="B32" s="16" t="s">
        <v>111</v>
      </c>
      <c r="C32" s="25" t="s">
        <v>112</v>
      </c>
      <c r="D32" s="18"/>
      <c r="E32" s="19"/>
      <c r="F32" s="24"/>
      <c r="G32" s="24"/>
    </row>
    <row r="33" s="3" customFormat="1" customHeight="1" spans="1:7">
      <c r="A33" s="4"/>
      <c r="B33" s="4"/>
      <c r="C33" s="4"/>
      <c r="D33" s="4"/>
      <c r="E33" s="4"/>
      <c r="F33" s="4"/>
      <c r="G33" s="4"/>
    </row>
    <row r="34" s="3" customFormat="1" customHeight="1" spans="1:7">
      <c r="A34" s="4"/>
      <c r="B34" s="4"/>
      <c r="C34" s="4"/>
      <c r="D34" s="4"/>
      <c r="E34" s="4"/>
      <c r="F34" s="4"/>
      <c r="G34" s="4"/>
    </row>
    <row r="35" s="3" customFormat="1" customHeight="1" spans="1:7">
      <c r="A35" s="4"/>
      <c r="B35" s="4"/>
      <c r="C35" s="4"/>
      <c r="D35" s="4"/>
      <c r="E35" s="4"/>
      <c r="F35" s="4"/>
      <c r="G35" s="4"/>
    </row>
    <row r="36" customHeight="1" spans="1:7">
      <c r="A36" s="4"/>
      <c r="B36" s="4"/>
      <c r="C36" s="4"/>
      <c r="D36" s="4"/>
      <c r="E36" s="4"/>
      <c r="G36" s="4"/>
    </row>
    <row r="37" customHeight="1" spans="1:7">
      <c r="A37" s="4"/>
      <c r="B37" s="4"/>
      <c r="C37" s="4"/>
      <c r="D37" s="4"/>
      <c r="E37" s="4"/>
      <c r="G37" s="4"/>
    </row>
    <row r="38" customHeight="1" spans="1:7">
      <c r="A38" s="4"/>
      <c r="B38" s="4"/>
      <c r="C38" s="4"/>
      <c r="D38" s="4"/>
      <c r="E38" s="4"/>
      <c r="G38" s="4"/>
    </row>
    <row r="39" customHeight="1" spans="1:7">
      <c r="A39" s="4"/>
      <c r="B39" s="4"/>
      <c r="C39" s="4"/>
      <c r="D39" s="4"/>
      <c r="E39" s="4"/>
      <c r="G39" s="4"/>
    </row>
    <row r="40" customHeight="1" spans="1:7">
      <c r="A40" s="4"/>
      <c r="B40" s="4"/>
      <c r="C40" s="4"/>
      <c r="D40" s="4"/>
      <c r="E40" s="4"/>
      <c r="G40" s="4"/>
    </row>
    <row r="41" customHeight="1" spans="1:7">
      <c r="A41" s="4"/>
      <c r="B41" s="4"/>
      <c r="C41" s="4"/>
      <c r="D41" s="4"/>
      <c r="E41" s="4"/>
      <c r="G41" s="4"/>
    </row>
    <row r="42" customHeight="1" spans="1:7">
      <c r="A42" s="4"/>
      <c r="B42" s="4"/>
      <c r="C42" s="4"/>
      <c r="D42" s="4"/>
      <c r="E42" s="4"/>
      <c r="G42" s="4"/>
    </row>
    <row r="43" customHeight="1" spans="1:7">
      <c r="A43" s="4"/>
      <c r="B43" s="4"/>
      <c r="C43" s="4"/>
      <c r="D43" s="4"/>
      <c r="E43" s="4"/>
      <c r="G43" s="4"/>
    </row>
    <row r="44" customHeight="1" spans="1:7">
      <c r="A44" s="4"/>
      <c r="B44" s="4"/>
      <c r="C44" s="4"/>
      <c r="D44" s="4"/>
      <c r="E44" s="4"/>
      <c r="G44" s="4"/>
    </row>
    <row r="45" customHeight="1" spans="1:7">
      <c r="A45" s="4"/>
      <c r="B45" s="4"/>
      <c r="C45" s="4"/>
      <c r="D45" s="4"/>
      <c r="E45" s="4"/>
      <c r="G45" s="4"/>
    </row>
    <row r="46" customHeight="1" spans="1:7">
      <c r="A46" s="4"/>
      <c r="B46" s="4"/>
      <c r="C46" s="4"/>
      <c r="D46" s="4"/>
      <c r="E46" s="4"/>
      <c r="G46" s="4"/>
    </row>
    <row r="47" customHeight="1" spans="1:7">
      <c r="A47" s="4"/>
      <c r="B47" s="4"/>
      <c r="C47" s="4"/>
      <c r="D47" s="4"/>
      <c r="E47" s="4"/>
      <c r="G47" s="4"/>
    </row>
    <row r="48" customHeight="1" spans="1:7">
      <c r="A48" s="4"/>
      <c r="B48" s="4"/>
      <c r="C48" s="4"/>
      <c r="D48" s="4"/>
      <c r="E48" s="4"/>
      <c r="G48" s="4"/>
    </row>
    <row r="49" s="4" customFormat="1" customHeight="1"/>
    <row r="50" s="4" customFormat="1" customHeight="1"/>
    <row r="51" s="4" customFormat="1" customHeight="1"/>
    <row r="52" s="4" customFormat="1" customHeight="1"/>
    <row r="53" s="4" customFormat="1" customHeight="1"/>
    <row r="54" s="4" customFormat="1" customHeight="1"/>
    <row r="55" s="4" customFormat="1" customHeight="1"/>
    <row r="56" s="4" customFormat="1" customHeight="1"/>
    <row r="57" s="4" customFormat="1" customHeight="1"/>
    <row r="58" s="4" customFormat="1" customHeight="1"/>
    <row r="59" s="4" customFormat="1" customHeight="1"/>
    <row r="60" s="4" customFormat="1" customHeight="1"/>
    <row r="61" s="4" customFormat="1" customHeight="1"/>
    <row r="62" s="4" customFormat="1" customHeight="1"/>
    <row r="63" s="4" customFormat="1" customHeight="1"/>
    <row r="64" s="4" customFormat="1" customHeight="1"/>
    <row r="65" s="4" customFormat="1" customHeight="1"/>
    <row r="66" s="4" customFormat="1" customHeight="1"/>
    <row r="67" s="4" customFormat="1" customHeight="1"/>
    <row r="68" s="4" customFormat="1" customHeight="1"/>
    <row r="69" s="4" customFormat="1" customHeight="1"/>
    <row r="70" s="4" customFormat="1" customHeight="1"/>
    <row r="71" s="4" customFormat="1" customHeight="1"/>
    <row r="72" s="4" customFormat="1" customHeight="1"/>
    <row r="73" s="4" customFormat="1" customHeight="1"/>
    <row r="74" s="4" customFormat="1" customHeight="1"/>
    <row r="75" s="4" customFormat="1" customHeight="1"/>
    <row r="76" s="4" customFormat="1" customHeight="1"/>
    <row r="77" s="4" customFormat="1" customHeight="1"/>
    <row r="78" s="4" customFormat="1" customHeight="1"/>
    <row r="79" s="4" customFormat="1" customHeight="1"/>
    <row r="80" s="4" customFormat="1" customHeight="1"/>
    <row r="81" s="4" customFormat="1" customHeight="1"/>
    <row r="82" s="4" customFormat="1" customHeight="1"/>
    <row r="83" s="4" customFormat="1" customHeight="1"/>
    <row r="84" s="4" customFormat="1" customHeight="1"/>
    <row r="85" s="4" customFormat="1" customHeight="1"/>
    <row r="86" s="4" customFormat="1" customHeight="1"/>
    <row r="87" s="4" customFormat="1" customHeight="1"/>
    <row r="88" s="4" customFormat="1" customHeight="1"/>
    <row r="89" s="4" customFormat="1" customHeight="1"/>
    <row r="90" s="4" customFormat="1" customHeight="1"/>
    <row r="91" s="4" customFormat="1" customHeight="1"/>
    <row r="92" s="4" customFormat="1" customHeight="1"/>
    <row r="93" s="4" customFormat="1" customHeight="1"/>
    <row r="94" s="4" customFormat="1" customHeight="1"/>
    <row r="95" s="4" customFormat="1" customHeight="1"/>
    <row r="96" s="4" customFormat="1" customHeight="1"/>
    <row r="97" s="4" customFormat="1" customHeight="1"/>
    <row r="98" s="4" customFormat="1" customHeight="1"/>
    <row r="99" s="4" customFormat="1" customHeight="1"/>
    <row r="100" s="4" customFormat="1" customHeight="1"/>
    <row r="101" s="4" customFormat="1" customHeight="1"/>
    <row r="102" s="4" customFormat="1" customHeight="1"/>
    <row r="103" s="4" customFormat="1" customHeight="1"/>
    <row r="104" s="4" customFormat="1" customHeight="1"/>
    <row r="105" s="4" customFormat="1" customHeight="1"/>
    <row r="106" s="4" customFormat="1" customHeight="1"/>
    <row r="107" s="4" customFormat="1" customHeight="1"/>
    <row r="108" s="4" customFormat="1" customHeight="1"/>
    <row r="109" s="4" customFormat="1" customHeight="1"/>
    <row r="110" s="4" customFormat="1" customHeight="1"/>
    <row r="111" s="4" customFormat="1" customHeight="1"/>
    <row r="112" s="4" customFormat="1" customHeight="1"/>
    <row r="113" s="4" customFormat="1" customHeight="1"/>
    <row r="114" s="4" customFormat="1" customHeight="1"/>
    <row r="115" s="4" customFormat="1" customHeight="1"/>
    <row r="116" s="4" customFormat="1" customHeight="1"/>
    <row r="117" s="4" customFormat="1" customHeight="1"/>
    <row r="118" s="4" customFormat="1" customHeight="1"/>
    <row r="119" s="4" customFormat="1" customHeight="1"/>
    <row r="120" s="4" customFormat="1" customHeight="1"/>
    <row r="121" s="4" customFormat="1" customHeight="1"/>
    <row r="122" s="4" customFormat="1" customHeight="1"/>
    <row r="123" s="4" customFormat="1" customHeight="1"/>
    <row r="124" s="4" customFormat="1" customHeight="1"/>
    <row r="125" s="4" customFormat="1" customHeight="1"/>
    <row r="126" s="4" customFormat="1" customHeight="1"/>
    <row r="127" s="4" customFormat="1" customHeight="1"/>
    <row r="128" s="4" customFormat="1" customHeight="1"/>
    <row r="129" s="4" customFormat="1" customHeight="1"/>
    <row r="130" s="4" customFormat="1" customHeight="1"/>
    <row r="131" s="4" customFormat="1" customHeight="1"/>
    <row r="132" s="4" customFormat="1" customHeight="1"/>
    <row r="133" s="4" customFormat="1" customHeight="1"/>
    <row r="134" s="4" customFormat="1" customHeight="1"/>
    <row r="135" s="4" customFormat="1" customHeight="1"/>
    <row r="136" s="4" customFormat="1" customHeight="1"/>
    <row r="137" s="4" customFormat="1" customHeight="1"/>
    <row r="138" s="4" customFormat="1" customHeight="1"/>
    <row r="139" s="4" customFormat="1" customHeight="1"/>
    <row r="140" s="4" customFormat="1" customHeight="1"/>
    <row r="141" s="4" customFormat="1" customHeight="1"/>
    <row r="142" s="4" customFormat="1" customHeight="1"/>
    <row r="143" s="4" customFormat="1" customHeight="1"/>
    <row r="144" s="4" customFormat="1" customHeight="1"/>
    <row r="145" customHeight="1" spans="1:7">
      <c r="A145" s="4"/>
      <c r="B145" s="4"/>
      <c r="C145" s="4"/>
      <c r="D145" s="4"/>
      <c r="E145" s="4"/>
      <c r="G145" s="4"/>
    </row>
    <row r="146" customHeight="1" spans="1:7">
      <c r="A146" s="4"/>
      <c r="B146" s="4"/>
      <c r="C146" s="4"/>
      <c r="D146" s="4"/>
      <c r="E146" s="4"/>
      <c r="G146" s="4"/>
    </row>
    <row r="147" customHeight="1" spans="1:7">
      <c r="A147" s="4"/>
      <c r="B147" s="4"/>
      <c r="C147" s="4"/>
      <c r="D147" s="4"/>
      <c r="E147" s="4"/>
      <c r="G147" s="4"/>
    </row>
    <row r="148" customHeight="1" spans="1:7">
      <c r="A148" s="4"/>
      <c r="B148" s="4"/>
      <c r="C148" s="4"/>
      <c r="D148" s="4"/>
      <c r="E148" s="4"/>
      <c r="G148" s="4"/>
    </row>
    <row r="149" customHeight="1" spans="1:7">
      <c r="A149" s="4"/>
      <c r="B149" s="4"/>
      <c r="C149" s="4"/>
      <c r="D149" s="4"/>
      <c r="E149" s="4"/>
      <c r="G149" s="4"/>
    </row>
    <row r="150" customHeight="1" spans="1:7">
      <c r="A150" s="4"/>
      <c r="B150" s="4"/>
      <c r="C150" s="4"/>
      <c r="D150" s="4"/>
      <c r="E150" s="4"/>
      <c r="G150" s="4"/>
    </row>
    <row r="151" customHeight="1" spans="1:7">
      <c r="A151" s="4"/>
      <c r="B151" s="4"/>
      <c r="C151" s="4"/>
      <c r="D151" s="4"/>
      <c r="E151" s="4"/>
      <c r="G151" s="4"/>
    </row>
    <row r="152" customHeight="1" spans="1:7">
      <c r="A152" s="4"/>
      <c r="B152" s="4"/>
      <c r="C152" s="4"/>
      <c r="D152" s="4"/>
      <c r="E152" s="4"/>
      <c r="G152" s="4"/>
    </row>
    <row r="153" customHeight="1" spans="1:7">
      <c r="A153" s="4"/>
      <c r="B153" s="4"/>
      <c r="C153" s="4"/>
      <c r="D153" s="4"/>
      <c r="E153" s="4"/>
      <c r="G153" s="4"/>
    </row>
    <row r="154" customHeight="1" spans="1:7">
      <c r="A154" s="4"/>
      <c r="B154" s="4"/>
      <c r="C154" s="4"/>
      <c r="D154" s="4"/>
      <c r="E154" s="4"/>
      <c r="G154" s="4"/>
    </row>
    <row r="155" customHeight="1" spans="1:7">
      <c r="A155" s="4"/>
      <c r="B155" s="4"/>
      <c r="C155" s="4"/>
      <c r="D155" s="4"/>
      <c r="E155" s="4"/>
      <c r="G155" s="4"/>
    </row>
    <row r="156" customHeight="1" spans="1:7">
      <c r="A156" s="4"/>
      <c r="B156" s="4"/>
      <c r="C156" s="4"/>
      <c r="D156" s="4"/>
      <c r="E156" s="4"/>
      <c r="G156" s="4"/>
    </row>
    <row r="157" customHeight="1" spans="1:7">
      <c r="A157" s="4"/>
      <c r="B157" s="4"/>
      <c r="C157" s="4"/>
      <c r="D157" s="4"/>
      <c r="E157" s="4"/>
      <c r="G157" s="4"/>
    </row>
    <row r="158" customHeight="1" spans="1:7">
      <c r="A158" s="4"/>
      <c r="B158" s="4"/>
      <c r="C158" s="4"/>
      <c r="D158" s="4"/>
      <c r="E158" s="4"/>
      <c r="G158" s="4"/>
    </row>
    <row r="159" customHeight="1" spans="3:3">
      <c r="C159" s="26"/>
    </row>
    <row r="160" customHeight="1" spans="3:3">
      <c r="C160" s="26"/>
    </row>
    <row r="161" customHeight="1" spans="3:3">
      <c r="C161" s="26"/>
    </row>
    <row r="162" customHeight="1" spans="3:3">
      <c r="C162" s="26"/>
    </row>
    <row r="163" customHeight="1" spans="3:3">
      <c r="C163" s="26"/>
    </row>
    <row r="164" customHeight="1" spans="3:3">
      <c r="C164" s="26"/>
    </row>
    <row r="165" customHeight="1" spans="3:3">
      <c r="C165" s="26"/>
    </row>
    <row r="166" customHeight="1" spans="3:3">
      <c r="C166" s="26"/>
    </row>
    <row r="167" customHeight="1" spans="3:3">
      <c r="C167" s="26"/>
    </row>
    <row r="168" customHeight="1" spans="3:3">
      <c r="C168" s="26"/>
    </row>
    <row r="169" customHeight="1" spans="3:3">
      <c r="C169" s="26"/>
    </row>
    <row r="170" customHeight="1" spans="3:3">
      <c r="C170" s="26"/>
    </row>
    <row r="171" customHeight="1" spans="3:3">
      <c r="C171" s="26"/>
    </row>
    <row r="172" customHeight="1" spans="3:3">
      <c r="C172" s="26"/>
    </row>
    <row r="173" customHeight="1" spans="3:3">
      <c r="C173" s="26"/>
    </row>
    <row r="174" customHeight="1" spans="3:3">
      <c r="C174" s="26"/>
    </row>
    <row r="175" customHeight="1" spans="3:3">
      <c r="C175" s="26"/>
    </row>
    <row r="176" customHeight="1" spans="3:3">
      <c r="C176" s="26"/>
    </row>
    <row r="177" customHeight="1" spans="3:3">
      <c r="C177" s="26"/>
    </row>
    <row r="178" customHeight="1" spans="3:3">
      <c r="C178" s="26"/>
    </row>
    <row r="179" customHeight="1" spans="3:3">
      <c r="C179" s="26"/>
    </row>
    <row r="180" customHeight="1" spans="3:3">
      <c r="C180" s="26"/>
    </row>
    <row r="181" customHeight="1" spans="3:3">
      <c r="C181" s="26"/>
    </row>
    <row r="182" customHeight="1" spans="3:3">
      <c r="C182" s="26"/>
    </row>
    <row r="183" customHeight="1" spans="3:3">
      <c r="C183" s="26"/>
    </row>
    <row r="184" customHeight="1" spans="3:3">
      <c r="C184" s="26"/>
    </row>
    <row r="185" customHeight="1" spans="3:3">
      <c r="C185" s="26"/>
    </row>
    <row r="186" customHeight="1" spans="3:3">
      <c r="C186" s="26"/>
    </row>
    <row r="187" customHeight="1" spans="3:3">
      <c r="C187" s="26"/>
    </row>
    <row r="188" customHeight="1" spans="3:3">
      <c r="C188" s="26"/>
    </row>
    <row r="189" customHeight="1" spans="3:3">
      <c r="C189" s="26"/>
    </row>
    <row r="190" customHeight="1" spans="3:3">
      <c r="C190" s="26"/>
    </row>
    <row r="191" customHeight="1" spans="3:3">
      <c r="C191" s="26"/>
    </row>
    <row r="192" customHeight="1" spans="3:3">
      <c r="C192" s="26"/>
    </row>
    <row r="193" customHeight="1" spans="3:3">
      <c r="C193" s="26"/>
    </row>
    <row r="194" customHeight="1" spans="3:3">
      <c r="C194" s="26"/>
    </row>
    <row r="195" customHeight="1" spans="3:3">
      <c r="C195" s="26"/>
    </row>
    <row r="196" customHeight="1" spans="3:3">
      <c r="C196" s="26"/>
    </row>
    <row r="197" customHeight="1" spans="3:3">
      <c r="C197" s="26"/>
    </row>
    <row r="198" customHeight="1" spans="3:3">
      <c r="C198" s="26"/>
    </row>
    <row r="199" customHeight="1" spans="3:3">
      <c r="C199" s="26"/>
    </row>
    <row r="200" customHeight="1" spans="3:3">
      <c r="C200" s="26"/>
    </row>
    <row r="201" customHeight="1" spans="3:3">
      <c r="C201" s="26"/>
    </row>
    <row r="202" customHeight="1" spans="3:3">
      <c r="C202" s="26"/>
    </row>
    <row r="203" customHeight="1" spans="3:3">
      <c r="C203" s="26"/>
    </row>
    <row r="204" customHeight="1" spans="3:3">
      <c r="C204" s="26"/>
    </row>
    <row r="205" customHeight="1" spans="3:3">
      <c r="C205" s="26"/>
    </row>
    <row r="206" customHeight="1" spans="3:3">
      <c r="C206" s="26"/>
    </row>
    <row r="207" customHeight="1" spans="3:3">
      <c r="C207" s="26"/>
    </row>
    <row r="208" customHeight="1" spans="3:3">
      <c r="C208" s="26"/>
    </row>
    <row r="209" customHeight="1" spans="3:3">
      <c r="C209" s="26"/>
    </row>
    <row r="210" customHeight="1" spans="3:3">
      <c r="C210" s="26"/>
    </row>
    <row r="211" customHeight="1" spans="3:3">
      <c r="C211" s="26"/>
    </row>
    <row r="212" customHeight="1" spans="3:3">
      <c r="C212" s="26"/>
    </row>
    <row r="213" customHeight="1" spans="3:3">
      <c r="C213" s="26"/>
    </row>
  </sheetData>
  <mergeCells count="6">
    <mergeCell ref="A1:G1"/>
    <mergeCell ref="A3:A6"/>
    <mergeCell ref="A7:A19"/>
    <mergeCell ref="A20:A23"/>
    <mergeCell ref="A24:A29"/>
    <mergeCell ref="A30:A32"/>
  </mergeCells>
  <conditionalFormatting sqref="C65526:C1048576">
    <cfRule type="cellIs" dxfId="0" priority="629" operator="equal">
      <formula>"pass"</formula>
    </cfRule>
    <cfRule type="cellIs" dxfId="1" priority="632" operator="equal">
      <formula>"not test"</formula>
    </cfRule>
    <cfRule type="cellIs" dxfId="2" priority="633" operator="equal">
      <formula>"fail"</formula>
    </cfRule>
    <cfRule type="cellIs" dxfId="2" priority="550" operator="equal">
      <formula>"Not OK"</formula>
    </cfRule>
    <cfRule type="cellIs" dxfId="0" priority="551" operator="equal">
      <formula>"OK"</formula>
    </cfRule>
    <cfRule type="cellIs" dxfId="1" priority="552" operator="equal">
      <formula>"OK"</formula>
    </cfRule>
    <cfRule type="cellIs" dxfId="3" priority="569" operator="equal">
      <formula>"Not Applicable"</formula>
    </cfRule>
    <cfRule type="cellIs" dxfId="4" priority="570" operator="equal">
      <formula>"Not Applicable"</formula>
    </cfRule>
    <cfRule type="cellIs" dxfId="5" priority="571" operator="equal">
      <formula>"Not Applicable"</formula>
    </cfRule>
    <cfRule type="cellIs" dxfId="3" priority="572" operator="equal">
      <formula>"Not Applicable"</formula>
    </cfRule>
    <cfRule type="cellIs" dxfId="6" priority="573" operator="equal">
      <formula>"Not Applicable"</formula>
    </cfRule>
  </conditionalFormatting>
  <conditionalFormatting sqref="D28:D29">
    <cfRule type="cellIs" dxfId="7" priority="4" stopIfTrue="1" operator="equal">
      <formula>"NA"</formula>
    </cfRule>
    <cfRule type="cellIs" dxfId="2" priority="5" stopIfTrue="1" operator="equal">
      <formula>"FAIL"</formula>
    </cfRule>
    <cfRule type="cellIs" dxfId="0" priority="6" stopIfTrue="1" operator="equal">
      <formula>"PASS"</formula>
    </cfRule>
  </conditionalFormatting>
  <conditionalFormatting sqref="D3:D27 D30:D35">
    <cfRule type="cellIs" dxfId="7" priority="7" stopIfTrue="1" operator="equal">
      <formula>"NA"</formula>
    </cfRule>
    <cfRule type="cellIs" dxfId="2" priority="8" stopIfTrue="1" operator="equal">
      <formula>"FAIL"</formula>
    </cfRule>
    <cfRule type="cellIs" dxfId="0" priority="9" stopIfTrue="1" operator="equal">
      <formula>"PASS"</formula>
    </cfRule>
  </conditionalFormatting>
  <dataValidations count="1">
    <dataValidation type="list" allowBlank="1" showInputMessage="1" showErrorMessage="1" sqref="D3:D65525 D65528:D131061 D131064:D196597 D196600:D262133 D262136:D327669 D327672:D393205 D393208:D458741 D458744:D524277 D524280:D589813 D589816:D655349 D655352:D720885 D720888:D786421 D786424:D851957 D851960:D917493 D917496:D983029 D983032:D1048576 IZ3:IZ65525 IZ65528:IZ131061 IZ131064:IZ196597 IZ196600:IZ262133 IZ262136:IZ327669 IZ327672:IZ393205 IZ393208:IZ458741 IZ458744:IZ524277 IZ524280:IZ589813 IZ589816:IZ655349 IZ655352:IZ720885 IZ720888:IZ786421 IZ786424:IZ851957 IZ851960:IZ917493 IZ917496:IZ983029 IZ983032:IZ1048576 SV3:SV65525 SV65528:SV131061 SV131064:SV196597 SV196600:SV262133 SV262136:SV327669 SV327672:SV393205 SV393208:SV458741 SV458744:SV524277 SV524280:SV589813 SV589816:SV655349 SV655352:SV720885 SV720888:SV786421 SV786424:SV851957 SV851960:SV917493 SV917496:SV983029 SV983032:SV1048576 ACR3:ACR65525 ACR65528:ACR131061 ACR131064:ACR196597 ACR196600:ACR262133 ACR262136:ACR327669 ACR327672:ACR393205 ACR393208:ACR458741 ACR458744:ACR524277 ACR524280:ACR589813 ACR589816:ACR655349 ACR655352:ACR720885 ACR720888:ACR786421 ACR786424:ACR851957 ACR851960:ACR917493 ACR917496:ACR983029 ACR983032:ACR1048576 AMN3:AMN65525 AMN65528:AMN131061 AMN131064:AMN196597 AMN196600:AMN262133 AMN262136:AMN327669 AMN327672:AMN393205 AMN393208:AMN458741 AMN458744:AMN524277 AMN524280:AMN589813 AMN589816:AMN655349 AMN655352:AMN720885 AMN720888:AMN786421 AMN786424:AMN851957 AMN851960:AMN917493 AMN917496:AMN983029 AMN983032:AMN1048576 AWJ3:AWJ65525 AWJ65528:AWJ131061 AWJ131064:AWJ196597 AWJ196600:AWJ262133 AWJ262136:AWJ327669 AWJ327672:AWJ393205 AWJ393208:AWJ458741 AWJ458744:AWJ524277 AWJ524280:AWJ589813 AWJ589816:AWJ655349 AWJ655352:AWJ720885 AWJ720888:AWJ786421 AWJ786424:AWJ851957 AWJ851960:AWJ917493 AWJ917496:AWJ983029 AWJ983032:AWJ1048576 BGF3:BGF65525 BGF65528:BGF131061 BGF131064:BGF196597 BGF196600:BGF262133 BGF262136:BGF327669 BGF327672:BGF393205 BGF393208:BGF458741 BGF458744:BGF524277 BGF524280:BGF589813 BGF589816:BGF655349 BGF655352:BGF720885 BGF720888:BGF786421 BGF786424:BGF851957 BGF851960:BGF917493 BGF917496:BGF983029 BGF983032:BGF1048576 BQB3:BQB65525 BQB65528:BQB131061 BQB131064:BQB196597 BQB196600:BQB262133 BQB262136:BQB327669 BQB327672:BQB393205 BQB393208:BQB458741 BQB458744:BQB524277 BQB524280:BQB589813 BQB589816:BQB655349 BQB655352:BQB720885 BQB720888:BQB786421 BQB786424:BQB851957 BQB851960:BQB917493 BQB917496:BQB983029 BQB983032:BQB1048576 BZX3:BZX65525 BZX65528:BZX131061 BZX131064:BZX196597 BZX196600:BZX262133 BZX262136:BZX327669 BZX327672:BZX393205 BZX393208:BZX458741 BZX458744:BZX524277 BZX524280:BZX589813 BZX589816:BZX655349 BZX655352:BZX720885 BZX720888:BZX786421 BZX786424:BZX851957 BZX851960:BZX917493 BZX917496:BZX983029 BZX983032:BZX1048576 CJT3:CJT65525 CJT65528:CJT131061 CJT131064:CJT196597 CJT196600:CJT262133 CJT262136:CJT327669 CJT327672:CJT393205 CJT393208:CJT458741 CJT458744:CJT524277 CJT524280:CJT589813 CJT589816:CJT655349 CJT655352:CJT720885 CJT720888:CJT786421 CJT786424:CJT851957 CJT851960:CJT917493 CJT917496:CJT983029 CJT983032:CJT1048576 CTP3:CTP65525 CTP65528:CTP131061 CTP131064:CTP196597 CTP196600:CTP262133 CTP262136:CTP327669 CTP327672:CTP393205 CTP393208:CTP458741 CTP458744:CTP524277 CTP524280:CTP589813 CTP589816:CTP655349 CTP655352:CTP720885 CTP720888:CTP786421 CTP786424:CTP851957 CTP851960:CTP917493 CTP917496:CTP983029 CTP983032:CTP1048576 DDL3:DDL65525 DDL65528:DDL131061 DDL131064:DDL196597 DDL196600:DDL262133 DDL262136:DDL327669 DDL327672:DDL393205 DDL393208:DDL458741 DDL458744:DDL524277 DDL524280:DDL589813 DDL589816:DDL655349 DDL655352:DDL720885 DDL720888:DDL786421 DDL786424:DDL851957 DDL851960:DDL917493 DDL917496:DDL983029 DDL983032:DDL1048576 DNH3:DNH65525 DNH65528:DNH131061 DNH131064:DNH196597 DNH196600:DNH262133 DNH262136:DNH327669 DNH327672:DNH393205 DNH393208:DNH458741 DNH458744:DNH524277 DNH524280:DNH589813 DNH589816:DNH655349 DNH655352:DNH720885 DNH720888:DNH786421 DNH786424:DNH851957 DNH851960:DNH917493 DNH917496:DNH983029 DNH983032:DNH1048576 DXD3:DXD65525 DXD65528:DXD131061 DXD131064:DXD196597 DXD196600:DXD262133 DXD262136:DXD327669 DXD327672:DXD393205 DXD393208:DXD458741 DXD458744:DXD524277 DXD524280:DXD589813 DXD589816:DXD655349 DXD655352:DXD720885 DXD720888:DXD786421 DXD786424:DXD851957 DXD851960:DXD917493 DXD917496:DXD983029 DXD983032:DXD1048576 EGZ3:EGZ65525 EGZ65528:EGZ131061 EGZ131064:EGZ196597 EGZ196600:EGZ262133 EGZ262136:EGZ327669 EGZ327672:EGZ393205 EGZ393208:EGZ458741 EGZ458744:EGZ524277 EGZ524280:EGZ589813 EGZ589816:EGZ655349 EGZ655352:EGZ720885 EGZ720888:EGZ786421 EGZ786424:EGZ851957 EGZ851960:EGZ917493 EGZ917496:EGZ983029 EGZ983032:EGZ1048576 EQV3:EQV65525 EQV65528:EQV131061 EQV131064:EQV196597 EQV196600:EQV262133 EQV262136:EQV327669 EQV327672:EQV393205 EQV393208:EQV458741 EQV458744:EQV524277 EQV524280:EQV589813 EQV589816:EQV655349 EQV655352:EQV720885 EQV720888:EQV786421 EQV786424:EQV851957 EQV851960:EQV917493 EQV917496:EQV983029 EQV983032:EQV1048576 FAR3:FAR65525 FAR65528:FAR131061 FAR131064:FAR196597 FAR196600:FAR262133 FAR262136:FAR327669 FAR327672:FAR393205 FAR393208:FAR458741 FAR458744:FAR524277 FAR524280:FAR589813 FAR589816:FAR655349 FAR655352:FAR720885 FAR720888:FAR786421 FAR786424:FAR851957 FAR851960:FAR917493 FAR917496:FAR983029 FAR983032:FAR1048576 FKN3:FKN65525 FKN65528:FKN131061 FKN131064:FKN196597 FKN196600:FKN262133 FKN262136:FKN327669 FKN327672:FKN393205 FKN393208:FKN458741 FKN458744:FKN524277 FKN524280:FKN589813 FKN589816:FKN655349 FKN655352:FKN720885 FKN720888:FKN786421 FKN786424:FKN851957 FKN851960:FKN917493 FKN917496:FKN983029 FKN983032:FKN1048576 FUJ3:FUJ65525 FUJ65528:FUJ131061 FUJ131064:FUJ196597 FUJ196600:FUJ262133 FUJ262136:FUJ327669 FUJ327672:FUJ393205 FUJ393208:FUJ458741 FUJ458744:FUJ524277 FUJ524280:FUJ589813 FUJ589816:FUJ655349 FUJ655352:FUJ720885 FUJ720888:FUJ786421 FUJ786424:FUJ851957 FUJ851960:FUJ917493 FUJ917496:FUJ983029 FUJ983032:FUJ1048576 GEF3:GEF65525 GEF65528:GEF131061 GEF131064:GEF196597 GEF196600:GEF262133 GEF262136:GEF327669 GEF327672:GEF393205 GEF393208:GEF458741 GEF458744:GEF524277 GEF524280:GEF589813 GEF589816:GEF655349 GEF655352:GEF720885 GEF720888:GEF786421 GEF786424:GEF851957 GEF851960:GEF917493 GEF917496:GEF983029 GEF983032:GEF1048576 GOB3:GOB65525 GOB65528:GOB131061 GOB131064:GOB196597 GOB196600:GOB262133 GOB262136:GOB327669 GOB327672:GOB393205 GOB393208:GOB458741 GOB458744:GOB524277 GOB524280:GOB589813 GOB589816:GOB655349 GOB655352:GOB720885 GOB720888:GOB786421 GOB786424:GOB851957 GOB851960:GOB917493 GOB917496:GOB983029 GOB983032:GOB1048576 GXX3:GXX65525 GXX65528:GXX131061 GXX131064:GXX196597 GXX196600:GXX262133 GXX262136:GXX327669 GXX327672:GXX393205 GXX393208:GXX458741 GXX458744:GXX524277 GXX524280:GXX589813 GXX589816:GXX655349 GXX655352:GXX720885 GXX720888:GXX786421 GXX786424:GXX851957 GXX851960:GXX917493 GXX917496:GXX983029 GXX983032:GXX1048576 HHT3:HHT65525 HHT65528:HHT131061 HHT131064:HHT196597 HHT196600:HHT262133 HHT262136:HHT327669 HHT327672:HHT393205 HHT393208:HHT458741 HHT458744:HHT524277 HHT524280:HHT589813 HHT589816:HHT655349 HHT655352:HHT720885 HHT720888:HHT786421 HHT786424:HHT851957 HHT851960:HHT917493 HHT917496:HHT983029 HHT983032:HHT1048576 HRP3:HRP65525 HRP65528:HRP131061 HRP131064:HRP196597 HRP196600:HRP262133 HRP262136:HRP327669 HRP327672:HRP393205 HRP393208:HRP458741 HRP458744:HRP524277 HRP524280:HRP589813 HRP589816:HRP655349 HRP655352:HRP720885 HRP720888:HRP786421 HRP786424:HRP851957 HRP851960:HRP917493 HRP917496:HRP983029 HRP983032:HRP1048576 IBL3:IBL65525 IBL65528:IBL131061 IBL131064:IBL196597 IBL196600:IBL262133 IBL262136:IBL327669 IBL327672:IBL393205 IBL393208:IBL458741 IBL458744:IBL524277 IBL524280:IBL589813 IBL589816:IBL655349 IBL655352:IBL720885 IBL720888:IBL786421 IBL786424:IBL851957 IBL851960:IBL917493 IBL917496:IBL983029 IBL983032:IBL1048576 ILH3:ILH65525 ILH65528:ILH131061 ILH131064:ILH196597 ILH196600:ILH262133 ILH262136:ILH327669 ILH327672:ILH393205 ILH393208:ILH458741 ILH458744:ILH524277 ILH524280:ILH589813 ILH589816:ILH655349 ILH655352:ILH720885 ILH720888:ILH786421 ILH786424:ILH851957 ILH851960:ILH917493 ILH917496:ILH983029 ILH983032:ILH1048576 IVD3:IVD65525 IVD65528:IVD131061 IVD131064:IVD196597 IVD196600:IVD262133 IVD262136:IVD327669 IVD327672:IVD393205 IVD393208:IVD458741 IVD458744:IVD524277 IVD524280:IVD589813 IVD589816:IVD655349 IVD655352:IVD720885 IVD720888:IVD786421 IVD786424:IVD851957 IVD851960:IVD917493 IVD917496:IVD983029 IVD983032:IVD1048576 JEZ3:JEZ65525 JEZ65528:JEZ131061 JEZ131064:JEZ196597 JEZ196600:JEZ262133 JEZ262136:JEZ327669 JEZ327672:JEZ393205 JEZ393208:JEZ458741 JEZ458744:JEZ524277 JEZ524280:JEZ589813 JEZ589816:JEZ655349 JEZ655352:JEZ720885 JEZ720888:JEZ786421 JEZ786424:JEZ851957 JEZ851960:JEZ917493 JEZ917496:JEZ983029 JEZ983032:JEZ1048576 JOV3:JOV65525 JOV65528:JOV131061 JOV131064:JOV196597 JOV196600:JOV262133 JOV262136:JOV327669 JOV327672:JOV393205 JOV393208:JOV458741 JOV458744:JOV524277 JOV524280:JOV589813 JOV589816:JOV655349 JOV655352:JOV720885 JOV720888:JOV786421 JOV786424:JOV851957 JOV851960:JOV917493 JOV917496:JOV983029 JOV983032:JOV1048576 JYR3:JYR65525 JYR65528:JYR131061 JYR131064:JYR196597 JYR196600:JYR262133 JYR262136:JYR327669 JYR327672:JYR393205 JYR393208:JYR458741 JYR458744:JYR524277 JYR524280:JYR589813 JYR589816:JYR655349 JYR655352:JYR720885 JYR720888:JYR786421 JYR786424:JYR851957 JYR851960:JYR917493 JYR917496:JYR983029 JYR983032:JYR1048576 KIN3:KIN65525 KIN65528:KIN131061 KIN131064:KIN196597 KIN196600:KIN262133 KIN262136:KIN327669 KIN327672:KIN393205 KIN393208:KIN458741 KIN458744:KIN524277 KIN524280:KIN589813 KIN589816:KIN655349 KIN655352:KIN720885 KIN720888:KIN786421 KIN786424:KIN851957 KIN851960:KIN917493 KIN917496:KIN983029 KIN983032:KIN1048576 KSJ3:KSJ65525 KSJ65528:KSJ131061 KSJ131064:KSJ196597 KSJ196600:KSJ262133 KSJ262136:KSJ327669 KSJ327672:KSJ393205 KSJ393208:KSJ458741 KSJ458744:KSJ524277 KSJ524280:KSJ589813 KSJ589816:KSJ655349 KSJ655352:KSJ720885 KSJ720888:KSJ786421 KSJ786424:KSJ851957 KSJ851960:KSJ917493 KSJ917496:KSJ983029 KSJ983032:KSJ1048576 LCF3:LCF65525 LCF65528:LCF131061 LCF131064:LCF196597 LCF196600:LCF262133 LCF262136:LCF327669 LCF327672:LCF393205 LCF393208:LCF458741 LCF458744:LCF524277 LCF524280:LCF589813 LCF589816:LCF655349 LCF655352:LCF720885 LCF720888:LCF786421 LCF786424:LCF851957 LCF851960:LCF917493 LCF917496:LCF983029 LCF983032:LCF1048576 LMB3:LMB65525 LMB65528:LMB131061 LMB131064:LMB196597 LMB196600:LMB262133 LMB262136:LMB327669 LMB327672:LMB393205 LMB393208:LMB458741 LMB458744:LMB524277 LMB524280:LMB589813 LMB589816:LMB655349 LMB655352:LMB720885 LMB720888:LMB786421 LMB786424:LMB851957 LMB851960:LMB917493 LMB917496:LMB983029 LMB983032:LMB1048576 LVX3:LVX65525 LVX65528:LVX131061 LVX131064:LVX196597 LVX196600:LVX262133 LVX262136:LVX327669 LVX327672:LVX393205 LVX393208:LVX458741 LVX458744:LVX524277 LVX524280:LVX589813 LVX589816:LVX655349 LVX655352:LVX720885 LVX720888:LVX786421 LVX786424:LVX851957 LVX851960:LVX917493 LVX917496:LVX983029 LVX983032:LVX1048576 MFT3:MFT65525 MFT65528:MFT131061 MFT131064:MFT196597 MFT196600:MFT262133 MFT262136:MFT327669 MFT327672:MFT393205 MFT393208:MFT458741 MFT458744:MFT524277 MFT524280:MFT589813 MFT589816:MFT655349 MFT655352:MFT720885 MFT720888:MFT786421 MFT786424:MFT851957 MFT851960:MFT917493 MFT917496:MFT983029 MFT983032:MFT1048576 MPP3:MPP65525 MPP65528:MPP131061 MPP131064:MPP196597 MPP196600:MPP262133 MPP262136:MPP327669 MPP327672:MPP393205 MPP393208:MPP458741 MPP458744:MPP524277 MPP524280:MPP589813 MPP589816:MPP655349 MPP655352:MPP720885 MPP720888:MPP786421 MPP786424:MPP851957 MPP851960:MPP917493 MPP917496:MPP983029 MPP983032:MPP1048576 MZL3:MZL65525 MZL65528:MZL131061 MZL131064:MZL196597 MZL196600:MZL262133 MZL262136:MZL327669 MZL327672:MZL393205 MZL393208:MZL458741 MZL458744:MZL524277 MZL524280:MZL589813 MZL589816:MZL655349 MZL655352:MZL720885 MZL720888:MZL786421 MZL786424:MZL851957 MZL851960:MZL917493 MZL917496:MZL983029 MZL983032:MZL1048576 NJH3:NJH65525 NJH65528:NJH131061 NJH131064:NJH196597 NJH196600:NJH262133 NJH262136:NJH327669 NJH327672:NJH393205 NJH393208:NJH458741 NJH458744:NJH524277 NJH524280:NJH589813 NJH589816:NJH655349 NJH655352:NJH720885 NJH720888:NJH786421 NJH786424:NJH851957 NJH851960:NJH917493 NJH917496:NJH983029 NJH983032:NJH1048576 NTD3:NTD65525 NTD65528:NTD131061 NTD131064:NTD196597 NTD196600:NTD262133 NTD262136:NTD327669 NTD327672:NTD393205 NTD393208:NTD458741 NTD458744:NTD524277 NTD524280:NTD589813 NTD589816:NTD655349 NTD655352:NTD720885 NTD720888:NTD786421 NTD786424:NTD851957 NTD851960:NTD917493 NTD917496:NTD983029 NTD983032:NTD1048576 OCZ3:OCZ65525 OCZ65528:OCZ131061 OCZ131064:OCZ196597 OCZ196600:OCZ262133 OCZ262136:OCZ327669 OCZ327672:OCZ393205 OCZ393208:OCZ458741 OCZ458744:OCZ524277 OCZ524280:OCZ589813 OCZ589816:OCZ655349 OCZ655352:OCZ720885 OCZ720888:OCZ786421 OCZ786424:OCZ851957 OCZ851960:OCZ917493 OCZ917496:OCZ983029 OCZ983032:OCZ1048576 OMV3:OMV65525 OMV65528:OMV131061 OMV131064:OMV196597 OMV196600:OMV262133 OMV262136:OMV327669 OMV327672:OMV393205 OMV393208:OMV458741 OMV458744:OMV524277 OMV524280:OMV589813 OMV589816:OMV655349 OMV655352:OMV720885 OMV720888:OMV786421 OMV786424:OMV851957 OMV851960:OMV917493 OMV917496:OMV983029 OMV983032:OMV1048576 OWR3:OWR65525 OWR65528:OWR131061 OWR131064:OWR196597 OWR196600:OWR262133 OWR262136:OWR327669 OWR327672:OWR393205 OWR393208:OWR458741 OWR458744:OWR524277 OWR524280:OWR589813 OWR589816:OWR655349 OWR655352:OWR720885 OWR720888:OWR786421 OWR786424:OWR851957 OWR851960:OWR917493 OWR917496:OWR983029 OWR983032:OWR1048576 PGN3:PGN65525 PGN65528:PGN131061 PGN131064:PGN196597 PGN196600:PGN262133 PGN262136:PGN327669 PGN327672:PGN393205 PGN393208:PGN458741 PGN458744:PGN524277 PGN524280:PGN589813 PGN589816:PGN655349 PGN655352:PGN720885 PGN720888:PGN786421 PGN786424:PGN851957 PGN851960:PGN917493 PGN917496:PGN983029 PGN983032:PGN1048576 PQJ3:PQJ65525 PQJ65528:PQJ131061 PQJ131064:PQJ196597 PQJ196600:PQJ262133 PQJ262136:PQJ327669 PQJ327672:PQJ393205 PQJ393208:PQJ458741 PQJ458744:PQJ524277 PQJ524280:PQJ589813 PQJ589816:PQJ655349 PQJ655352:PQJ720885 PQJ720888:PQJ786421 PQJ786424:PQJ851957 PQJ851960:PQJ917493 PQJ917496:PQJ983029 PQJ983032:PQJ1048576 QAF3:QAF65525 QAF65528:QAF131061 QAF131064:QAF196597 QAF196600:QAF262133 QAF262136:QAF327669 QAF327672:QAF393205 QAF393208:QAF458741 QAF458744:QAF524277 QAF524280:QAF589813 QAF589816:QAF655349 QAF655352:QAF720885 QAF720888:QAF786421 QAF786424:QAF851957 QAF851960:QAF917493 QAF917496:QAF983029 QAF983032:QAF1048576 QKB3:QKB65525 QKB65528:QKB131061 QKB131064:QKB196597 QKB196600:QKB262133 QKB262136:QKB327669 QKB327672:QKB393205 QKB393208:QKB458741 QKB458744:QKB524277 QKB524280:QKB589813 QKB589816:QKB655349 QKB655352:QKB720885 QKB720888:QKB786421 QKB786424:QKB851957 QKB851960:QKB917493 QKB917496:QKB983029 QKB983032:QKB1048576 QTX3:QTX65525 QTX65528:QTX131061 QTX131064:QTX196597 QTX196600:QTX262133 QTX262136:QTX327669 QTX327672:QTX393205 QTX393208:QTX458741 QTX458744:QTX524277 QTX524280:QTX589813 QTX589816:QTX655349 QTX655352:QTX720885 QTX720888:QTX786421 QTX786424:QTX851957 QTX851960:QTX917493 QTX917496:QTX983029 QTX983032:QTX1048576 RDT3:RDT65525 RDT65528:RDT131061 RDT131064:RDT196597 RDT196600:RDT262133 RDT262136:RDT327669 RDT327672:RDT393205 RDT393208:RDT458741 RDT458744:RDT524277 RDT524280:RDT589813 RDT589816:RDT655349 RDT655352:RDT720885 RDT720888:RDT786421 RDT786424:RDT851957 RDT851960:RDT917493 RDT917496:RDT983029 RDT983032:RDT1048576 RNP3:RNP65525 RNP65528:RNP131061 RNP131064:RNP196597 RNP196600:RNP262133 RNP262136:RNP327669 RNP327672:RNP393205 RNP393208:RNP458741 RNP458744:RNP524277 RNP524280:RNP589813 RNP589816:RNP655349 RNP655352:RNP720885 RNP720888:RNP786421 RNP786424:RNP851957 RNP851960:RNP917493 RNP917496:RNP983029 RNP983032:RNP1048576 RXL3:RXL65525 RXL65528:RXL131061 RXL131064:RXL196597 RXL196600:RXL262133 RXL262136:RXL327669 RXL327672:RXL393205 RXL393208:RXL458741 RXL458744:RXL524277 RXL524280:RXL589813 RXL589816:RXL655349 RXL655352:RXL720885 RXL720888:RXL786421 RXL786424:RXL851957 RXL851960:RXL917493 RXL917496:RXL983029 RXL983032:RXL1048576 SHH3:SHH65525 SHH65528:SHH131061 SHH131064:SHH196597 SHH196600:SHH262133 SHH262136:SHH327669 SHH327672:SHH393205 SHH393208:SHH458741 SHH458744:SHH524277 SHH524280:SHH589813 SHH589816:SHH655349 SHH655352:SHH720885 SHH720888:SHH786421 SHH786424:SHH851957 SHH851960:SHH917493 SHH917496:SHH983029 SHH983032:SHH1048576 SRD3:SRD65525 SRD65528:SRD131061 SRD131064:SRD196597 SRD196600:SRD262133 SRD262136:SRD327669 SRD327672:SRD393205 SRD393208:SRD458741 SRD458744:SRD524277 SRD524280:SRD589813 SRD589816:SRD655349 SRD655352:SRD720885 SRD720888:SRD786421 SRD786424:SRD851957 SRD851960:SRD917493 SRD917496:SRD983029 SRD983032:SRD1048576 TAZ3:TAZ65525 TAZ65528:TAZ131061 TAZ131064:TAZ196597 TAZ196600:TAZ262133 TAZ262136:TAZ327669 TAZ327672:TAZ393205 TAZ393208:TAZ458741 TAZ458744:TAZ524277 TAZ524280:TAZ589813 TAZ589816:TAZ655349 TAZ655352:TAZ720885 TAZ720888:TAZ786421 TAZ786424:TAZ851957 TAZ851960:TAZ917493 TAZ917496:TAZ983029 TAZ983032:TAZ1048576 TKV3:TKV65525 TKV65528:TKV131061 TKV131064:TKV196597 TKV196600:TKV262133 TKV262136:TKV327669 TKV327672:TKV393205 TKV393208:TKV458741 TKV458744:TKV524277 TKV524280:TKV589813 TKV589816:TKV655349 TKV655352:TKV720885 TKV720888:TKV786421 TKV786424:TKV851957 TKV851960:TKV917493 TKV917496:TKV983029 TKV983032:TKV1048576 TUR3:TUR65525 TUR65528:TUR131061 TUR131064:TUR196597 TUR196600:TUR262133 TUR262136:TUR327669 TUR327672:TUR393205 TUR393208:TUR458741 TUR458744:TUR524277 TUR524280:TUR589813 TUR589816:TUR655349 TUR655352:TUR720885 TUR720888:TUR786421 TUR786424:TUR851957 TUR851960:TUR917493 TUR917496:TUR983029 TUR983032:TUR1048576 UEN3:UEN65525 UEN65528:UEN131061 UEN131064:UEN196597 UEN196600:UEN262133 UEN262136:UEN327669 UEN327672:UEN393205 UEN393208:UEN458741 UEN458744:UEN524277 UEN524280:UEN589813 UEN589816:UEN655349 UEN655352:UEN720885 UEN720888:UEN786421 UEN786424:UEN851957 UEN851960:UEN917493 UEN917496:UEN983029 UEN983032:UEN1048576 UOJ3:UOJ65525 UOJ65528:UOJ131061 UOJ131064:UOJ196597 UOJ196600:UOJ262133 UOJ262136:UOJ327669 UOJ327672:UOJ393205 UOJ393208:UOJ458741 UOJ458744:UOJ524277 UOJ524280:UOJ589813 UOJ589816:UOJ655349 UOJ655352:UOJ720885 UOJ720888:UOJ786421 UOJ786424:UOJ851957 UOJ851960:UOJ917493 UOJ917496:UOJ983029 UOJ983032:UOJ1048576 UYF3:UYF65525 UYF65528:UYF131061 UYF131064:UYF196597 UYF196600:UYF262133 UYF262136:UYF327669 UYF327672:UYF393205 UYF393208:UYF458741 UYF458744:UYF524277 UYF524280:UYF589813 UYF589816:UYF655349 UYF655352:UYF720885 UYF720888:UYF786421 UYF786424:UYF851957 UYF851960:UYF917493 UYF917496:UYF983029 UYF983032:UYF1048576 VIB3:VIB65525 VIB65528:VIB131061 VIB131064:VIB196597 VIB196600:VIB262133 VIB262136:VIB327669 VIB327672:VIB393205 VIB393208:VIB458741 VIB458744:VIB524277 VIB524280:VIB589813 VIB589816:VIB655349 VIB655352:VIB720885 VIB720888:VIB786421 VIB786424:VIB851957 VIB851960:VIB917493 VIB917496:VIB983029 VIB983032:VIB1048576 VRX3:VRX65525 VRX65528:VRX131061 VRX131064:VRX196597 VRX196600:VRX262133 VRX262136:VRX327669 VRX327672:VRX393205 VRX393208:VRX458741 VRX458744:VRX524277 VRX524280:VRX589813 VRX589816:VRX655349 VRX655352:VRX720885 VRX720888:VRX786421 VRX786424:VRX851957 VRX851960:VRX917493 VRX917496:VRX983029 VRX983032:VRX1048576 WBT3:WBT65525 WBT65528:WBT131061 WBT131064:WBT196597 WBT196600:WBT262133 WBT262136:WBT327669 WBT327672:WBT393205 WBT393208:WBT458741 WBT458744:WBT524277 WBT524280:WBT589813 WBT589816:WBT655349 WBT655352:WBT720885 WBT720888:WBT786421 WBT786424:WBT851957 WBT851960:WBT917493 WBT917496:WBT983029 WBT983032:WBT1048576 WLP3:WLP65525 WLP65528:WLP131061 WLP131064:WLP196597 WLP196600:WLP262133 WLP262136:WLP327669 WLP327672:WLP393205 WLP393208:WLP458741 WLP458744:WLP524277 WLP524280:WLP589813 WLP589816:WLP655349 WLP655352:WLP720885 WLP720888:WLP786421 WLP786424:WLP851957 WLP851960:WLP917493 WLP917496:WLP983029 WLP983032:WLP1048576 WVL3:WVL65525 WVL65528:WVL131061 WVL131064:WVL196597 WVL196600:WVL262133 WVL262136:WVL327669 WVL327672:WVL393205 WVL393208:WVL458741 WVL458744:WVL524277 WVL524280:WVL589813 WVL589816:WVL655349 WVL655352:WVL720885 WVL720888:WVL786421 WVL786424:WVL851957 WVL851960:WVL917493 WVL917496:WVL983029 WVL983032:WVL1048576">
      <formula1>"PASS,FAIL,NT,NA"</formula1>
    </dataValidation>
  </dataValidation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�ech"   m a : c o n t e n t T y p e I D = " 0 x 0 1 0 1 0 0 2 4 7 9 2 8 C B 7 6 D 8 1 7 4 4 A 7 0 B 1 2 9 C 3 E D A E 8 C E "   m a : c o n t e n t T y p e V e r s i o n = " 0 "   m a : c o n t e n t T y p e D e s c r i p t i o n = " �e�^�ech0"   m a : c o n t e n t T y p e S c o p e = " "   m a : v e r s i o n I D = " 2 c f a f 4 1 d a 6 3 0 a 0 4 9 e 0 2 9 c 0 c 6 6 3 6 7 6 7 2 b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0 9 8 1 7 4 2 9 1 e 8 f 3 d 9 5 c f 9 a d b f 9 4 d a b 9 2 1 5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>  
 < x s d : e l e m e n t   n a m e = " p r o p e r t i e s " >  
 < x s d : c o m p l e x T y p e >  
 < x s d : s e q u e n c e >  
 < x s d : e l e m e n t   n a m e = " d o c u m e n t M a n a g e m e n t " >  
 < x s d : c o m p l e x T y p e >  
 < x s d : a l l /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�Q�[{|�W" / >  
 < x s d : e l e m e n t   r e f = " d c : t i t l e "   m i n O c c u r s = " 0 "   m a x O c c u r s = " 1 "   m a : i n d e x = " 4 "   m a : d i s p l a y N a m e = " h��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Props1.xml><?xml version="1.0" encoding="utf-8"?>
<ds:datastoreItem xmlns:ds="http://schemas.openxmlformats.org/officeDocument/2006/customXml" ds:itemID="{B6255C79-3605-4054-8C96-759898AE00E5}">
  <ds:schemaRefs/>
</ds:datastoreItem>
</file>

<file path=customXml/itemProps2.xml><?xml version="1.0" encoding="utf-8"?>
<ds:datastoreItem xmlns:ds="http://schemas.openxmlformats.org/officeDocument/2006/customXml" ds:itemID="{5F11C782-ECCB-4380-AA0F-CCAFA31FC48A}">
  <ds:schemaRefs/>
</ds:datastoreItem>
</file>

<file path=customXml/itemProps3.xml><?xml version="1.0" encoding="utf-8"?>
<ds:datastoreItem xmlns:ds="http://schemas.openxmlformats.org/officeDocument/2006/customXml" ds:itemID="{B220E3B1-A080-4525-A81D-87BFABB3275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封面</vt:lpstr>
      <vt:lpstr>外围测试环境</vt:lpstr>
      <vt:lpstr>内部环境</vt:lpstr>
      <vt:lpstr>测试报告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葛丽敏</dc:creator>
  <cp:lastModifiedBy>好大只</cp:lastModifiedBy>
  <dcterms:created xsi:type="dcterms:W3CDTF">2013-11-12T02:03:00Z</dcterms:created>
  <cp:lastPrinted>2015-12-24T01:13:00Z</cp:lastPrinted>
  <dcterms:modified xsi:type="dcterms:W3CDTF">2021-11-22T07:02:54Z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0x010100247928CB76D81744A70B129C3EDAE8CE</vt:lpwstr>
  </property>
  <property fmtid="{D5CDD505-2E9C-101B-9397-08002B2CF9AE}" pid="3" name="KSOProductBuildVer">
    <vt:lpwstr>2052-11.1.0.11045</vt:lpwstr>
  </property>
  <property fmtid="{D5CDD505-2E9C-101B-9397-08002B2CF9AE}" pid="4" name="ICV">
    <vt:lpwstr>C30BEA2AABB64FB1B6BC2722097B520C</vt:lpwstr>
  </property>
</Properties>
</file>