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6)\"/>
    </mc:Choice>
  </mc:AlternateContent>
  <bookViews>
    <workbookView xWindow="-28920" yWindow="-816" windowWidth="29040" windowHeight="15840" tabRatio="840" firstSheet="1" activeTab="2"/>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DID'!$B$2:$Y$36</definedName>
    <definedName name="_xlnm.Print_Area" localSheetId="9">'3.5 DTC List'!$A$1:$T$8</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List>
</comments>
</file>

<file path=xl/sharedStrings.xml><?xml version="1.0" encoding="utf-8"?>
<sst xmlns="http://schemas.openxmlformats.org/spreadsheetml/2006/main" count="1476" uniqueCount="557">
  <si>
    <t>Vehicle Diagnostic Engineer</t>
  </si>
  <si>
    <t>Name</t>
  </si>
  <si>
    <t>Email</t>
  </si>
  <si>
    <t>Phone</t>
  </si>
  <si>
    <t>ECU Information</t>
  </si>
  <si>
    <t>Supplier Diagnostic Engineer</t>
  </si>
  <si>
    <t>ECU Name</t>
  </si>
  <si>
    <t>Diagnostic mode</t>
  </si>
  <si>
    <t>Programming mode</t>
  </si>
  <si>
    <t>Supplier</t>
  </si>
  <si>
    <t>DFGLS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</si>
  <si>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</si>
  <si>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</si>
  <si>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</si>
  <si>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</si>
  <si>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</si>
  <si>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</si>
  <si>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</si>
  <si>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</si>
  <si>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</si>
  <si>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</si>
  <si>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</si>
  <si>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</si>
  <si>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</si>
  <si>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</si>
  <si>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</si>
  <si>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</si>
  <si>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</si>
  <si>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</si>
  <si>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</si>
  <si>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</si>
  <si>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</si>
  <si>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</si>
  <si>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</si>
  <si>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</si>
  <si>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</si>
  <si>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</si>
  <si>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</si>
  <si>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</si>
  <si>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</si>
  <si>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</si>
  <si>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</si>
  <si>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</si>
  <si>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</si>
  <si>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</si>
  <si>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</si>
  <si>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</si>
  <si>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</si>
  <si>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</si>
  <si>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</si>
  <si>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</si>
  <si>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</si>
  <si>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</si>
  <si>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</si>
  <si>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</si>
  <si>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</si>
  <si>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</si>
  <si>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t>
  </si>
  <si>
    <t>2021.10.25</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</si>
  <si>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</si>
  <si>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</si>
  <si>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</si>
  <si>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</si>
  <si>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</si>
  <si>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</si>
  <si>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</si>
  <si>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</si>
  <si>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</si>
  <si>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</si>
  <si>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</si>
  <si>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</si>
  <si>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</si>
  <si>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</si>
  <si>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</si>
  <si>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</si>
  <si>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</si>
  <si>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</si>
  <si>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</si>
  <si>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</si>
  <si>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</si>
  <si>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</si>
  <si>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</si>
  <si>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</si>
  <si>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</si>
  <si>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</si>
  <si>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</si>
  <si>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</si>
  <si>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</si>
  <si>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</si>
  <si>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</si>
  <si>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</si>
  <si>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</si>
  <si>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</si>
  <si>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</si>
  <si>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</si>
  <si>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</si>
  <si>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0x76A</t>
    </r>
  </si>
  <si>
    <t>Response CAN-ID</t>
  </si>
  <si>
    <r>
      <rPr>
        <sz val="10"/>
        <color rgb="FF0000FF"/>
        <rFont val="宋体"/>
        <family val="3"/>
        <charset val="134"/>
      </rPr>
      <t xml:space="preserve">主机厂填写  </t>
    </r>
    <r>
      <rPr>
        <b/>
        <sz val="10"/>
        <color rgb="FFFF0000"/>
        <rFont val="宋体"/>
        <family val="3"/>
        <charset val="134"/>
      </rPr>
      <t>0x77A</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</si>
  <si>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</si>
  <si>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</si>
  <si>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</si>
  <si>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</si>
  <si>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</si>
  <si>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</si>
  <si>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0x50</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</si>
  <si>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</si>
  <si>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</si>
  <si>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</si>
  <si>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</si>
  <si>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</si>
  <si>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</si>
  <si>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</si>
  <si>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</si>
  <si>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</si>
  <si>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</si>
  <si>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</si>
  <si>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</si>
  <si>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</si>
  <si>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</si>
  <si>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</si>
  <si>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</si>
  <si>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</si>
  <si>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</si>
  <si>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</si>
  <si>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</si>
  <si>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</si>
  <si>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</si>
  <si>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</si>
  <si>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</si>
  <si>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</si>
  <si>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</si>
  <si>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</si>
  <si>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</si>
  <si>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</si>
  <si>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</si>
  <si>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</si>
  <si>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</si>
  <si>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</si>
  <si>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</si>
  <si>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</si>
  <si>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</si>
  <si>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</si>
  <si>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</si>
  <si>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</si>
  <si>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</si>
  <si>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</si>
  <si>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</si>
  <si>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</si>
  <si>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</si>
  <si>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</si>
  <si>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</si>
  <si>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</si>
  <si>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</si>
  <si>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</si>
  <si>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</si>
  <si>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</si>
  <si>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</si>
  <si>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</si>
  <si>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</si>
  <si>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</si>
  <si>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</si>
  <si>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</si>
  <si>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</si>
  <si>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</si>
  <si>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</si>
  <si>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</si>
  <si>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</si>
  <si>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</si>
  <si>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</si>
  <si>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</si>
  <si>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</si>
  <si>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</si>
  <si>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</si>
  <si>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</si>
  <si>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</si>
  <si>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</si>
  <si>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</si>
  <si>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</si>
  <si>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</si>
  <si>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</si>
  <si>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</si>
  <si>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</si>
  <si>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</si>
  <si>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</si>
  <si>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</si>
  <si>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</si>
  <si>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</si>
  <si>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</si>
  <si>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</si>
  <si>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</si>
  <si>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</si>
  <si>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</si>
  <si>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</si>
  <si>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</si>
  <si>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</si>
  <si>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</si>
  <si>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</si>
  <si>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</si>
  <si>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</si>
  <si>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</si>
  <si>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</si>
  <si>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</si>
  <si>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</si>
  <si>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</si>
  <si>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</si>
  <si>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</si>
  <si>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</si>
  <si>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</si>
  <si>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</si>
  <si>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</si>
  <si>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</si>
  <si>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</si>
  <si>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</si>
  <si>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</si>
  <si>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</si>
  <si>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</si>
  <si>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</si>
  <si>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</si>
  <si>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</si>
  <si>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</si>
  <si>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</si>
  <si>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</si>
  <si>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</si>
  <si>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</si>
  <si>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</si>
  <si>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</si>
  <si>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</si>
  <si>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</si>
  <si>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</si>
  <si>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</si>
  <si>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</si>
  <si>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</si>
  <si>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</si>
  <si>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</si>
  <si>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</si>
  <si>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</si>
  <si>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</si>
  <si>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</si>
  <si>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</si>
  <si>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</si>
  <si>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</si>
  <si>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</si>
  <si>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</si>
  <si>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</si>
  <si>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</si>
  <si>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</si>
  <si>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</si>
  <si>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</si>
  <si>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</si>
  <si>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</si>
  <si>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</si>
  <si>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</si>
  <si>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</si>
  <si>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</si>
  <si>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</si>
  <si>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</si>
  <si>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</si>
  <si>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</si>
  <si>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</si>
  <si>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</si>
  <si>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</si>
  <si>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</si>
  <si>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</si>
  <si>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</si>
  <si>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</si>
  <si>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</si>
  <si>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</si>
  <si>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</si>
  <si>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</si>
  <si>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</si>
  <si>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</si>
  <si>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</si>
  <si>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</si>
  <si>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</si>
  <si>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</si>
  <si>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</si>
  <si>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</si>
  <si>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</si>
  <si>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</si>
  <si>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</si>
  <si>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</si>
  <si>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</si>
  <si>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</si>
  <si>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</si>
  <si>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</si>
  <si>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</si>
  <si>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</si>
  <si>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</si>
  <si>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</si>
  <si>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</si>
  <si>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</si>
  <si>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</si>
  <si>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</si>
  <si>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</si>
  <si>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</si>
  <si>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</si>
  <si>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</si>
  <si>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</si>
  <si>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</si>
  <si>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</si>
  <si>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</si>
  <si>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</si>
  <si>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</si>
  <si>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</si>
  <si>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</si>
  <si>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</si>
  <si>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</si>
  <si>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</si>
  <si>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</si>
  <si>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</si>
  <si>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</si>
  <si>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</si>
  <si>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</si>
  <si>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</si>
  <si>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</si>
  <si>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</si>
  <si>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</si>
  <si>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</si>
  <si>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</si>
  <si>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</si>
  <si>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</si>
  <si>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</si>
  <si>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</si>
  <si>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</si>
  <si>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</si>
  <si>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</si>
  <si>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</si>
  <si>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</si>
  <si>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</si>
  <si>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</si>
  <si>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</si>
  <si>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</si>
  <si>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</si>
  <si>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</si>
  <si>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</si>
  <si>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</si>
  <si>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</si>
  <si>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</si>
  <si>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</si>
  <si>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</si>
  <si>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</si>
  <si>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</si>
  <si>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</si>
  <si>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</si>
  <si>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</si>
  <si>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</si>
  <si>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</si>
  <si>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</si>
  <si>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</si>
  <si>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</si>
  <si>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</si>
  <si>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</si>
  <si>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</si>
  <si>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</si>
  <si>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</si>
  <si>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</si>
  <si>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</si>
  <si>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</si>
  <si>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</si>
  <si>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</si>
  <si>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</si>
  <si>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</si>
  <si>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</si>
  <si>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</si>
  <si>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</si>
  <si>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</si>
  <si>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</si>
  <si>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</si>
  <si>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</si>
  <si>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</si>
  <si>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</si>
  <si>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</si>
  <si>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</si>
  <si>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</si>
  <si>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</si>
  <si>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</si>
  <si>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</si>
  <si>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</si>
  <si>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</si>
  <si>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</si>
  <si>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</si>
  <si>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</si>
  <si>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</si>
  <si>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</si>
  <si>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</si>
  <si>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</si>
  <si>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</si>
  <si>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</si>
  <si>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</si>
  <si>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</si>
  <si>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</si>
  <si>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</si>
  <si>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</si>
  <si>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</si>
  <si>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</si>
  <si>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</si>
  <si>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</si>
  <si>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</si>
  <si>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</si>
  <si>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</si>
  <si>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</si>
  <si>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</si>
  <si>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</si>
  <si>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</si>
  <si>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</si>
  <si>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</si>
  <si>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</si>
  <si>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</si>
  <si>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</si>
  <si>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</si>
  <si>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</si>
  <si>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</si>
  <si>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</si>
  <si>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</si>
  <si>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</si>
  <si>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</si>
  <si>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</si>
  <si>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</si>
  <si>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</si>
  <si>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</si>
  <si>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</si>
  <si>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</si>
  <si>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</si>
  <si>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</si>
  <si>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</si>
  <si>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</si>
  <si>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</si>
  <si>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</si>
  <si>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</si>
  <si>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</si>
  <si>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</si>
  <si>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</si>
  <si>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</si>
  <si>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</si>
  <si>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</si>
  <si>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</si>
  <si>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</si>
  <si>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</si>
  <si>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</si>
  <si>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</si>
  <si>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</si>
  <si>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</si>
  <si>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</si>
  <si>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</si>
  <si>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</si>
  <si>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</si>
  <si>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</si>
  <si>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</si>
  <si>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</si>
  <si>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</si>
  <si>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</si>
  <si>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</si>
  <si>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</si>
  <si>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</si>
  <si>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</si>
  <si>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</si>
  <si>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</si>
  <si>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</si>
  <si>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</si>
  <si>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</si>
  <si>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</si>
  <si>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</si>
  <si>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</si>
  <si>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</si>
  <si>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</si>
  <si>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</si>
  <si>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</si>
  <si>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</si>
  <si>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</si>
  <si>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</si>
  <si>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</si>
  <si>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</si>
  <si>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</si>
  <si>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</si>
  <si>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</si>
  <si>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</si>
  <si>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</si>
  <si>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</si>
  <si>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</si>
  <si>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</si>
  <si>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</si>
  <si>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</si>
  <si>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</si>
  <si>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</si>
  <si>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</si>
  <si>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</si>
  <si>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</si>
  <si>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</si>
  <si>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</si>
  <si>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</si>
  <si>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</si>
  <si>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</si>
  <si>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</si>
  <si>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</si>
  <si>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</si>
  <si>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</si>
  <si>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</si>
  <si>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</si>
  <si>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</si>
  <si>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</si>
  <si>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</si>
  <si>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</si>
  <si>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</si>
  <si>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</si>
  <si>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</si>
  <si>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</si>
  <si>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</si>
  <si>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</si>
  <si>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</si>
  <si>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</si>
  <si>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</si>
  <si>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99" type="noConversion"/>
  </si>
  <si>
    <t>Y</t>
    <phoneticPr fontId="99" type="noConversion"/>
  </si>
  <si>
    <t>Y</t>
    <phoneticPr fontId="99" type="noConversion"/>
  </si>
  <si>
    <t>Y</t>
    <phoneticPr fontId="99" type="noConversion"/>
  </si>
  <si>
    <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phoneticPr fontId="99" type="noConversion"/>
  </si>
  <si>
    <t>2. Services</t>
    <phoneticPr fontId="99" type="noConversion"/>
  </si>
  <si>
    <t>更改了28服务的支持情况，28服务可以只响应，不做功能</t>
    <phoneticPr fontId="99" type="noConversion"/>
  </si>
  <si>
    <t>王忠州</t>
    <phoneticPr fontId="99" type="noConversion"/>
  </si>
  <si>
    <t>2021.11.03</t>
    <phoneticPr fontId="99" type="noConversion"/>
  </si>
  <si>
    <t>N</t>
    <phoneticPr fontId="99" type="noConversion"/>
  </si>
  <si>
    <t>Diagnostic Specification  - RoutineControl DID List</t>
    <phoneticPr fontId="99" type="noConversion"/>
  </si>
  <si>
    <r>
      <rPr>
        <b/>
        <sz val="12"/>
        <rFont val="宋体"/>
        <family val="3"/>
        <charset val="134"/>
      </rPr>
      <t>诊断规范</t>
    </r>
    <r>
      <rPr>
        <b/>
        <sz val="12"/>
        <rFont val="Arial"/>
        <family val="2"/>
      </rPr>
      <t xml:space="preserve"> - </t>
    </r>
    <r>
      <rPr>
        <b/>
        <sz val="12"/>
        <rFont val="宋体"/>
        <family val="3"/>
        <charset val="134"/>
      </rPr>
      <t>例程控制</t>
    </r>
    <r>
      <rPr>
        <b/>
        <sz val="12"/>
        <rFont val="Arial"/>
        <family val="2"/>
      </rPr>
      <t>DID</t>
    </r>
    <r>
      <rPr>
        <b/>
        <sz val="12"/>
        <rFont val="宋体"/>
        <family val="3"/>
        <charset val="134"/>
      </rPr>
      <t>列表</t>
    </r>
    <phoneticPr fontId="99" type="noConversion"/>
  </si>
  <si>
    <t>N</t>
    <phoneticPr fontId="99" type="noConversion"/>
  </si>
  <si>
    <t>0XFF00</t>
    <phoneticPr fontId="99" type="noConversion"/>
  </si>
  <si>
    <t>EraseMemory</t>
    <phoneticPr fontId="99" type="noConversion"/>
  </si>
  <si>
    <t>擦除内存</t>
    <phoneticPr fontId="99" type="noConversion"/>
  </si>
  <si>
    <r>
      <t xml:space="preserve">Request
Routibe Control Option
</t>
    </r>
    <r>
      <rPr>
        <b/>
        <sz val="12"/>
        <rFont val="宋体"/>
        <family val="3"/>
        <charset val="134"/>
      </rPr>
      <t>请求：例程控制选项</t>
    </r>
    <phoneticPr fontId="99" type="noConversion"/>
  </si>
  <si>
    <t>Erase  Address</t>
    <phoneticPr fontId="13" type="noConversion"/>
  </si>
  <si>
    <t>0~3</t>
    <phoneticPr fontId="13" type="noConversion"/>
  </si>
  <si>
    <t>31~0</t>
    <phoneticPr fontId="13" type="noConversion"/>
  </si>
  <si>
    <t>0x00</t>
    <phoneticPr fontId="13" type="noConversion"/>
  </si>
  <si>
    <t>0xFFFFFFFF</t>
    <phoneticPr fontId="13" type="noConversion"/>
  </si>
  <si>
    <t>/</t>
    <phoneticPr fontId="13" type="noConversion"/>
  </si>
  <si>
    <t>phy=XX*1</t>
    <phoneticPr fontId="13" type="noConversion"/>
  </si>
  <si>
    <t>Unsigned</t>
    <phoneticPr fontId="13" type="noConversion"/>
  </si>
  <si>
    <t>LevelFBL</t>
    <phoneticPr fontId="99"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</si>
  <si>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99" type="noConversion"/>
  </si>
  <si>
    <t>Erase Size</t>
    <phoneticPr fontId="13" type="noConversion"/>
  </si>
  <si>
    <t>4~7</t>
    <phoneticPr fontId="13"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</si>
  <si>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3" type="noConversion"/>
  </si>
  <si>
    <t>RoutineStatusRecord</t>
    <phoneticPr fontId="13" type="noConversion"/>
  </si>
  <si>
    <t>7~0</t>
    <phoneticPr fontId="13" type="noConversion"/>
  </si>
  <si>
    <t>0x02 successful
0x05 failed</t>
    <phoneticPr fontId="13" type="noConversion"/>
  </si>
  <si>
    <t>Table</t>
    <phoneticPr fontId="13" type="noConversion"/>
  </si>
  <si>
    <t>0x02 StopRoutine</t>
    <phoneticPr fontId="13"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</si>
  <si>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3" type="noConversion"/>
  </si>
  <si>
    <t>N/A</t>
    <phoneticPr fontId="13" type="noConversion"/>
  </si>
  <si>
    <t>N/A</t>
    <phoneticPr fontId="13" type="noConversion"/>
  </si>
  <si>
    <t>N/A</t>
    <phoneticPr fontId="13" type="noConversion"/>
  </si>
  <si>
    <t>N/A</t>
    <phoneticPr fontId="13" type="noConversion"/>
  </si>
  <si>
    <t>0x03 RequestRoutineResults</t>
    <phoneticPr fontId="13" type="noConversion"/>
  </si>
  <si>
    <t>3.5 Routine DID</t>
    <phoneticPr fontId="99" type="noConversion"/>
  </si>
  <si>
    <t>为保持和企标一致，更新了例程FF00的定义</t>
    <phoneticPr fontId="99" type="noConversion"/>
  </si>
  <si>
    <t>王忠州</t>
  </si>
  <si>
    <t>2021.11.12</t>
    <phoneticPr fontId="9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</si>
</sst>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804]#,##0.00;[$¥-804]\-#,##0.00"/>
    <numFmt numFmtId="177" formatCode="[$-F400]h:mm:ss\ AM/PM"/>
    <numFmt numFmtId="178" formatCode="_-* #,##0.00\ &quot;kr&quot;_-;\-* #,##0.00\ &quot;kr&quot;_-;_-* &quot;-&quot;??\ &quot;kr&quot;_-;_-@_-"/>
    <numFmt numFmtId="179" formatCode="0.0"/>
    <numFmt numFmtId="180" formatCode="_ \¥* #,##0.00_ ;_ \¥* \-#,##0.00_ ;_ \¥* &quot;-&quot;??_ ;_ @_ "/>
    <numFmt numFmtId="181" formatCode="0_ "/>
    <numFmt numFmtId="182" formatCode="00"/>
    <numFmt numFmtId="183" formatCode="0000"/>
    <numFmt numFmtId="184" formatCode="&quot;$&quot;#,##0_);[Red]\(&quot;$&quot;#,##0\)"/>
    <numFmt numFmtId="185" formatCode="0_);[Red]\(0\)"/>
    <numFmt numFmtId="186" formatCode="yyyy/m/d;@"/>
  </numFmts>
  <fonts count="100">
    <font>
      <sz val="10"/>
      <name val="Arial"/>
      <charset val="134"/>
    </font>
    <font>
      <sz val="12"/>
      <name val="宋体"/>
      <family val="3"/>
      <charset val="134"/>
    </font>
    <font>
      <b/>
      <sz val="14"/>
      <name val="Arial"/>
      <family val="2"/>
    </font>
    <font>
      <b/>
      <sz val="10"/>
      <name val="Arial"/>
      <family val="2"/>
    </font>
    <font>
      <b/>
      <sz val="72"/>
      <name val="宋体"/>
      <family val="3"/>
      <charset val="134"/>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72"/>
      <name val="微软雅黑"/>
      <family val="2"/>
      <charset val="134"/>
    </font>
    <font>
      <sz val="10"/>
      <color theme="1"/>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i/>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72"/>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48"/>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u/>
      <sz val="8"/>
      <color indexed="12"/>
      <name val="Times New Roman"/>
      <family val="1"/>
    </font>
    <font>
      <sz val="7"/>
      <name val="Small Fonts"/>
      <family val="2"/>
    </font>
    <font>
      <sz val="11"/>
      <name val="ＭＳ Ｐゴシック"/>
      <family val="2"/>
    </font>
    <font>
      <sz val="8"/>
      <name val="MS Sans Serif"/>
      <family val="2"/>
    </font>
    <font>
      <strike/>
      <sz val="7"/>
      <name val="Small Fonts"/>
      <family val="2"/>
    </font>
    <font>
      <sz val="11"/>
      <color indexed="8"/>
      <name val="Calibri"/>
      <family val="2"/>
    </font>
    <font>
      <sz val="10"/>
      <color theme="1"/>
      <name val="Arial"/>
      <family val="2"/>
    </font>
    <font>
      <sz val="11"/>
      <color rgb="FF000000"/>
      <name val="宋体"/>
      <family val="3"/>
      <charset val="134"/>
    </font>
    <font>
      <u/>
      <sz val="12"/>
      <color indexed="12"/>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s>
  <fills count="1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
      <left style="thin">
        <color auto="1"/>
      </left>
      <right/>
      <top style="thin">
        <color auto="1"/>
      </top>
      <bottom/>
      <diagonal/>
    </border>
  </borders>
  <cellStyleXfs count="1134">
    <xf numFmtId="0" fontId="0" fillId="0" borderId="0">
      <alignment vertical="center"/>
    </xf>
    <xf numFmtId="0" fontId="68" fillId="0" borderId="0" applyProtection="0">
      <alignment wrapText="1"/>
    </xf>
    <xf numFmtId="0" fontId="98" fillId="0" borderId="0">
      <alignment vertical="center"/>
    </xf>
    <xf numFmtId="0" fontId="98" fillId="0" borderId="0">
      <alignment vertical="center"/>
    </xf>
    <xf numFmtId="176" fontId="69"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70" fillId="0" borderId="0" applyNumberFormat="0" applyFill="0" applyBorder="0" applyAlignment="0" applyProtection="0">
      <alignment vertical="top"/>
      <protection locked="0"/>
    </xf>
    <xf numFmtId="0" fontId="1" fillId="0" borderId="0">
      <alignment vertical="center"/>
    </xf>
    <xf numFmtId="0" fontId="68" fillId="0" borderId="0" applyProtection="0">
      <alignment wrapText="1"/>
    </xf>
    <xf numFmtId="0" fontId="98" fillId="0" borderId="0">
      <alignment vertical="center"/>
    </xf>
    <xf numFmtId="0" fontId="66" fillId="0" borderId="0">
      <alignment vertical="top"/>
      <protection locked="0"/>
    </xf>
    <xf numFmtId="177" fontId="68" fillId="0" borderId="0" applyProtection="0">
      <alignment wrapText="1"/>
    </xf>
    <xf numFmtId="0" fontId="69" fillId="0" borderId="0">
      <alignment vertical="center"/>
    </xf>
    <xf numFmtId="0" fontId="71" fillId="0" borderId="88" applyFill="0" applyBorder="0" applyAlignment="0" applyProtection="0"/>
    <xf numFmtId="0" fontId="68" fillId="0" borderId="0" applyProtection="0">
      <alignment wrapText="1"/>
    </xf>
    <xf numFmtId="177" fontId="68" fillId="0" borderId="0" applyProtection="0">
      <alignment wrapText="1"/>
    </xf>
    <xf numFmtId="0" fontId="1" fillId="0" borderId="0">
      <alignment vertical="center"/>
      <protection locked="0"/>
    </xf>
    <xf numFmtId="0" fontId="68" fillId="0" borderId="0" applyProtection="0">
      <alignment wrapText="1"/>
    </xf>
    <xf numFmtId="0" fontId="69" fillId="0" borderId="0">
      <alignment vertical="center"/>
    </xf>
    <xf numFmtId="177" fontId="1" fillId="0" borderId="0"/>
    <xf numFmtId="0" fontId="98" fillId="0" borderId="0"/>
    <xf numFmtId="0" fontId="69" fillId="0" borderId="0">
      <alignment vertical="center"/>
    </xf>
    <xf numFmtId="0" fontId="72" fillId="0" borderId="0" applyProtection="0">
      <alignment vertical="center"/>
    </xf>
    <xf numFmtId="0" fontId="69" fillId="0" borderId="0">
      <alignment vertical="center"/>
    </xf>
    <xf numFmtId="0" fontId="1" fillId="0" borderId="0">
      <alignment vertical="center"/>
    </xf>
    <xf numFmtId="176" fontId="98" fillId="0" borderId="0">
      <alignment vertical="center"/>
    </xf>
    <xf numFmtId="177" fontId="98" fillId="0" borderId="0"/>
    <xf numFmtId="177" fontId="68" fillId="0" borderId="0" applyProtection="0">
      <alignment wrapText="1"/>
    </xf>
    <xf numFmtId="0" fontId="69" fillId="0" borderId="0">
      <alignment vertical="center"/>
    </xf>
    <xf numFmtId="0" fontId="68" fillId="0" borderId="0" applyProtection="0">
      <alignment wrapText="1"/>
    </xf>
    <xf numFmtId="177" fontId="1" fillId="0" borderId="0"/>
    <xf numFmtId="0" fontId="1" fillId="0" borderId="0"/>
    <xf numFmtId="0" fontId="68" fillId="0" borderId="0" applyProtection="0">
      <alignment wrapText="1"/>
    </xf>
    <xf numFmtId="0" fontId="68" fillId="0" borderId="0" applyProtection="0">
      <alignment wrapText="1"/>
    </xf>
    <xf numFmtId="177" fontId="69" fillId="0" borderId="0">
      <alignment vertical="center"/>
    </xf>
    <xf numFmtId="177" fontId="1" fillId="0" borderId="0">
      <alignment vertical="center"/>
    </xf>
    <xf numFmtId="176"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1" fillId="0" borderId="0"/>
    <xf numFmtId="0" fontId="68" fillId="0" borderId="0" applyProtection="0">
      <alignment wrapText="1"/>
    </xf>
    <xf numFmtId="177" fontId="68" fillId="0" borderId="0" applyProtection="0">
      <alignment wrapText="1"/>
    </xf>
    <xf numFmtId="176" fontId="1" fillId="0" borderId="0"/>
    <xf numFmtId="176" fontId="68" fillId="0" borderId="0" applyProtection="0">
      <alignment wrapText="1"/>
    </xf>
    <xf numFmtId="0" fontId="70" fillId="0" borderId="0" applyNumberFormat="0" applyFill="0" applyBorder="0" applyAlignment="0" applyProtection="0">
      <alignment vertical="top"/>
      <protection locked="0"/>
    </xf>
    <xf numFmtId="0" fontId="68" fillId="0" borderId="0" applyProtection="0">
      <alignment wrapText="1"/>
    </xf>
    <xf numFmtId="0" fontId="1" fillId="0" borderId="0"/>
    <xf numFmtId="0" fontId="68" fillId="0" borderId="0" applyProtection="0">
      <alignment wrapText="1"/>
    </xf>
    <xf numFmtId="0" fontId="70" fillId="0" borderId="0" applyNumberFormat="0" applyFill="0" applyBorder="0" applyAlignment="0" applyProtection="0">
      <alignment vertical="top"/>
      <protection locked="0"/>
    </xf>
    <xf numFmtId="0" fontId="68" fillId="0" borderId="0" applyProtection="0">
      <alignment wrapText="1"/>
    </xf>
    <xf numFmtId="0" fontId="98" fillId="0" borderId="0">
      <alignment vertical="center"/>
    </xf>
    <xf numFmtId="0" fontId="68" fillId="0" borderId="0" applyProtection="0">
      <alignment wrapText="1"/>
    </xf>
    <xf numFmtId="177" fontId="73" fillId="0" borderId="0"/>
    <xf numFmtId="0" fontId="68" fillId="0" borderId="0" applyProtection="0">
      <alignment wrapText="1"/>
    </xf>
    <xf numFmtId="177" fontId="1" fillId="0" borderId="0"/>
    <xf numFmtId="177" fontId="68" fillId="0" borderId="0" applyProtection="0">
      <alignment wrapText="1"/>
    </xf>
    <xf numFmtId="176" fontId="70" fillId="0" borderId="0" applyNumberFormat="0" applyFill="0" applyBorder="0" applyAlignment="0" applyProtection="0">
      <alignment vertical="top"/>
      <protection locked="0"/>
    </xf>
    <xf numFmtId="177" fontId="73" fillId="0" borderId="0"/>
    <xf numFmtId="176" fontId="98" fillId="0" borderId="0">
      <alignment vertical="center"/>
    </xf>
    <xf numFmtId="176" fontId="69" fillId="0" borderId="0">
      <alignment vertical="center"/>
    </xf>
    <xf numFmtId="0" fontId="68" fillId="0" borderId="0" applyProtection="0">
      <alignment wrapText="1"/>
    </xf>
    <xf numFmtId="0" fontId="70" fillId="0" borderId="0" applyNumberFormat="0" applyFill="0" applyBorder="0" applyAlignment="0" applyProtection="0">
      <alignment vertical="top"/>
      <protection locked="0"/>
    </xf>
    <xf numFmtId="176" fontId="68" fillId="0" borderId="0" applyProtection="0">
      <alignment wrapText="1"/>
    </xf>
    <xf numFmtId="0" fontId="74" fillId="16" borderId="88">
      <alignment vertical="top"/>
      <protection locked="0"/>
    </xf>
    <xf numFmtId="0" fontId="1" fillId="0" borderId="0">
      <alignment vertical="center"/>
      <protection locked="0"/>
    </xf>
    <xf numFmtId="0" fontId="69" fillId="0" borderId="0">
      <alignment vertical="center"/>
    </xf>
    <xf numFmtId="176" fontId="68" fillId="0" borderId="0" applyProtection="0">
      <alignment wrapText="1"/>
    </xf>
    <xf numFmtId="177" fontId="1" fillId="0" borderId="0">
      <alignment vertical="center"/>
    </xf>
    <xf numFmtId="177" fontId="1" fillId="0" borderId="0">
      <alignment vertical="center"/>
    </xf>
    <xf numFmtId="176" fontId="76" fillId="0" borderId="0">
      <alignment vertical="center"/>
    </xf>
    <xf numFmtId="176" fontId="69" fillId="0" borderId="0"/>
    <xf numFmtId="0" fontId="68" fillId="0" borderId="0" applyProtection="0">
      <alignment wrapText="1"/>
    </xf>
    <xf numFmtId="177" fontId="69" fillId="0" borderId="0">
      <alignment vertical="center"/>
    </xf>
    <xf numFmtId="0" fontId="1" fillId="0" borderId="0">
      <alignment vertical="center"/>
    </xf>
    <xf numFmtId="178" fontId="69" fillId="0" borderId="0" applyFont="0" applyFill="0" applyBorder="0" applyAlignment="0" applyProtection="0"/>
    <xf numFmtId="178" fontId="69" fillId="0" borderId="0" applyFont="0" applyFill="0" applyBorder="0" applyAlignment="0" applyProtection="0"/>
    <xf numFmtId="176" fontId="98" fillId="0" borderId="0">
      <alignment vertical="center"/>
    </xf>
    <xf numFmtId="178" fontId="69" fillId="0" borderId="0" applyFont="0" applyFill="0" applyBorder="0" applyAlignment="0" applyProtection="0"/>
    <xf numFmtId="0" fontId="68" fillId="0" borderId="0" applyProtection="0">
      <alignment wrapText="1"/>
    </xf>
    <xf numFmtId="177" fontId="70" fillId="0" borderId="0" applyNumberFormat="0" applyFill="0" applyBorder="0" applyAlignment="0" applyProtection="0">
      <alignment vertical="top"/>
      <protection locked="0"/>
    </xf>
    <xf numFmtId="0" fontId="68" fillId="0" borderId="0" applyProtection="0">
      <alignment wrapText="1"/>
    </xf>
    <xf numFmtId="0" fontId="73" fillId="0" borderId="0"/>
    <xf numFmtId="0" fontId="68" fillId="0" borderId="0" applyProtection="0">
      <alignment wrapText="1"/>
    </xf>
    <xf numFmtId="176" fontId="76" fillId="0" borderId="0">
      <alignment vertical="center"/>
    </xf>
    <xf numFmtId="0" fontId="68" fillId="0" borderId="0" applyProtection="0">
      <alignment wrapText="1"/>
    </xf>
    <xf numFmtId="0" fontId="1" fillId="0" borderId="0">
      <alignment vertical="center"/>
      <protection locked="0"/>
    </xf>
    <xf numFmtId="0" fontId="69" fillId="0" borderId="0">
      <alignment vertical="center"/>
    </xf>
    <xf numFmtId="0" fontId="75" fillId="0" borderId="0"/>
    <xf numFmtId="176" fontId="1" fillId="0" borderId="0">
      <alignment vertical="center"/>
    </xf>
    <xf numFmtId="0" fontId="98" fillId="0" borderId="0">
      <alignment vertical="center"/>
      <protection locked="0"/>
    </xf>
    <xf numFmtId="0" fontId="68" fillId="0" borderId="0" applyProtection="0">
      <alignment wrapText="1"/>
    </xf>
    <xf numFmtId="177" fontId="73" fillId="0" borderId="0"/>
    <xf numFmtId="177" fontId="69" fillId="0" borderId="0">
      <alignment vertical="center"/>
    </xf>
    <xf numFmtId="0" fontId="73" fillId="0" borderId="0"/>
    <xf numFmtId="0" fontId="68" fillId="0" borderId="0" applyProtection="0">
      <alignment wrapText="1"/>
    </xf>
    <xf numFmtId="177" fontId="71" fillId="0" borderId="88" applyFill="0" applyBorder="0" applyAlignment="0" applyProtection="0"/>
    <xf numFmtId="0" fontId="71" fillId="0" borderId="88" applyFill="0" applyBorder="0" applyAlignment="0" applyProtection="0"/>
    <xf numFmtId="176" fontId="71" fillId="0" borderId="88" applyFill="0" applyBorder="0" applyAlignment="0" applyProtection="0">
      <alignment vertical="center"/>
    </xf>
    <xf numFmtId="176" fontId="68" fillId="0" borderId="0" applyProtection="0">
      <alignment wrapText="1"/>
    </xf>
    <xf numFmtId="177" fontId="71" fillId="0" borderId="88" applyFill="0" applyBorder="0" applyAlignment="0" applyProtection="0"/>
    <xf numFmtId="0" fontId="68" fillId="0" borderId="0" applyProtection="0">
      <alignment wrapText="1"/>
    </xf>
    <xf numFmtId="0" fontId="71" fillId="0" borderId="88" applyFill="0" applyBorder="0" applyAlignment="0" applyProtection="0"/>
    <xf numFmtId="176" fontId="71" fillId="0" borderId="88" applyFill="0" applyBorder="0" applyAlignment="0" applyProtection="0"/>
    <xf numFmtId="0" fontId="71" fillId="0" borderId="88" applyFill="0" applyBorder="0" applyAlignment="0" applyProtection="0"/>
    <xf numFmtId="0" fontId="1" fillId="0" borderId="0">
      <alignment vertical="center"/>
    </xf>
    <xf numFmtId="177" fontId="74" fillId="0" borderId="88" applyFill="0" applyBorder="0" applyAlignment="0" applyProtection="0"/>
    <xf numFmtId="176" fontId="98" fillId="0" borderId="0"/>
    <xf numFmtId="177" fontId="98" fillId="0" borderId="0"/>
    <xf numFmtId="0" fontId="69" fillId="0" borderId="0">
      <alignment vertical="center"/>
    </xf>
    <xf numFmtId="0" fontId="74" fillId="0" borderId="88" applyFill="0" applyBorder="0" applyAlignment="0" applyProtection="0"/>
    <xf numFmtId="0" fontId="98" fillId="0" borderId="0"/>
    <xf numFmtId="0" fontId="68" fillId="0" borderId="0" applyProtection="0">
      <alignment wrapText="1"/>
    </xf>
    <xf numFmtId="177" fontId="69" fillId="0" borderId="0">
      <alignment vertical="center"/>
    </xf>
    <xf numFmtId="177" fontId="1" fillId="0" borderId="0"/>
    <xf numFmtId="0" fontId="69" fillId="0" borderId="0">
      <alignment vertical="center"/>
    </xf>
    <xf numFmtId="0" fontId="69" fillId="0" borderId="0">
      <alignment vertical="center"/>
    </xf>
    <xf numFmtId="179" fontId="77" fillId="0" borderId="0" applyBorder="0" applyProtection="0">
      <alignment vertical="center"/>
    </xf>
    <xf numFmtId="0"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177"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8" fillId="0" borderId="0">
      <alignment vertical="center"/>
      <protection locked="0"/>
    </xf>
    <xf numFmtId="0" fontId="68" fillId="0" borderId="0" applyProtection="0">
      <alignment wrapText="1"/>
    </xf>
    <xf numFmtId="176" fontId="68" fillId="0" borderId="0" applyProtection="0">
      <alignment wrapText="1"/>
    </xf>
    <xf numFmtId="0" fontId="69" fillId="0" borderId="0">
      <alignment vertical="center"/>
    </xf>
    <xf numFmtId="0" fontId="68" fillId="0" borderId="0">
      <alignment vertical="center"/>
      <protection locked="0"/>
    </xf>
    <xf numFmtId="176" fontId="68" fillId="0" borderId="0" applyProtection="0">
      <alignment wrapText="1"/>
    </xf>
    <xf numFmtId="0" fontId="68" fillId="0" borderId="0" applyProtection="0">
      <alignment wrapText="1"/>
    </xf>
    <xf numFmtId="176" fontId="69"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177" fontId="98" fillId="0" borderId="0"/>
    <xf numFmtId="177" fontId="68" fillId="0" borderId="0" applyProtection="0">
      <alignment wrapText="1"/>
    </xf>
    <xf numFmtId="177" fontId="69" fillId="0" borderId="0">
      <alignment vertical="center"/>
    </xf>
    <xf numFmtId="176" fontId="98" fillId="0" borderId="0">
      <alignment vertical="center"/>
    </xf>
    <xf numFmtId="177" fontId="68" fillId="0" borderId="0" applyProtection="0">
      <alignment wrapText="1"/>
    </xf>
    <xf numFmtId="176" fontId="1"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177" fontId="68" fillId="0" borderId="0" applyProtection="0">
      <alignment wrapText="1"/>
    </xf>
    <xf numFmtId="0" fontId="68" fillId="0" borderId="0" applyProtection="0">
      <alignment wrapText="1"/>
    </xf>
    <xf numFmtId="176" fontId="69" fillId="0" borderId="0">
      <alignment vertical="center"/>
    </xf>
    <xf numFmtId="176" fontId="69" fillId="0" borderId="0">
      <alignment vertical="center"/>
    </xf>
    <xf numFmtId="176"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176" fontId="68" fillId="0" borderId="0" applyProtection="0">
      <alignment wrapText="1"/>
    </xf>
    <xf numFmtId="0" fontId="68" fillId="0" borderId="0" applyProtection="0">
      <alignment wrapText="1"/>
    </xf>
    <xf numFmtId="0" fontId="69" fillId="0" borderId="0">
      <alignment vertical="center"/>
    </xf>
    <xf numFmtId="177" fontId="69" fillId="0" borderId="0">
      <alignment vertical="center"/>
    </xf>
    <xf numFmtId="177"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0" fontId="68" fillId="0" borderId="0" applyProtection="0">
      <alignment wrapText="1"/>
    </xf>
    <xf numFmtId="176" fontId="1"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0" fontId="68" fillId="0" borderId="0" applyProtection="0">
      <alignment wrapText="1"/>
    </xf>
    <xf numFmtId="0" fontId="1" fillId="0" borderId="0">
      <alignment vertical="center"/>
      <protection locked="0"/>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176" fontId="68" fillId="0" borderId="0" applyProtection="0">
      <alignment wrapText="1"/>
    </xf>
    <xf numFmtId="176" fontId="69" fillId="0" borderId="0">
      <alignment vertical="center"/>
    </xf>
    <xf numFmtId="0" fontId="68" fillId="0" borderId="0" applyProtection="0">
      <alignment wrapText="1"/>
    </xf>
    <xf numFmtId="0" fontId="69" fillId="0" borderId="0">
      <alignment vertical="center"/>
    </xf>
    <xf numFmtId="177" fontId="68" fillId="0" borderId="0" applyProtection="0">
      <alignment wrapText="1"/>
    </xf>
    <xf numFmtId="177" fontId="69" fillId="0" borderId="0">
      <alignment vertical="center"/>
    </xf>
    <xf numFmtId="176" fontId="1" fillId="0" borderId="0">
      <alignment vertical="center"/>
    </xf>
    <xf numFmtId="0" fontId="69" fillId="0" borderId="0">
      <alignment vertical="center"/>
    </xf>
    <xf numFmtId="0" fontId="68" fillId="0" borderId="0" applyProtection="0">
      <alignment wrapText="1"/>
    </xf>
    <xf numFmtId="177" fontId="1"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176" fontId="68" fillId="0" borderId="0" applyProtection="0">
      <alignment wrapText="1"/>
    </xf>
    <xf numFmtId="0" fontId="68" fillId="0" borderId="0" applyProtection="0">
      <alignment wrapText="1"/>
    </xf>
    <xf numFmtId="177"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176" fontId="68" fillId="0" borderId="0" applyProtection="0">
      <alignment wrapText="1"/>
    </xf>
    <xf numFmtId="0" fontId="69" fillId="0" borderId="0">
      <alignment vertical="center"/>
    </xf>
    <xf numFmtId="177" fontId="69" fillId="0" borderId="0">
      <alignment vertical="center"/>
    </xf>
    <xf numFmtId="176" fontId="1" fillId="0" borderId="0">
      <alignment vertical="center"/>
    </xf>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176" fontId="69" fillId="0" borderId="0">
      <alignment vertical="center"/>
    </xf>
    <xf numFmtId="0" fontId="68" fillId="0" borderId="0" applyProtection="0">
      <alignment wrapText="1"/>
    </xf>
    <xf numFmtId="0" fontId="69" fillId="0" borderId="0">
      <alignment vertical="center"/>
    </xf>
    <xf numFmtId="177"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177" fontId="1" fillId="0" borderId="0"/>
    <xf numFmtId="0" fontId="98" fillId="0" borderId="0">
      <alignment vertical="center"/>
    </xf>
    <xf numFmtId="0" fontId="98" fillId="0" borderId="0">
      <alignment vertical="center"/>
    </xf>
    <xf numFmtId="0" fontId="69" fillId="0" borderId="0">
      <alignment vertical="center"/>
    </xf>
    <xf numFmtId="176" fontId="1" fillId="0" borderId="0"/>
    <xf numFmtId="0" fontId="98" fillId="0" borderId="0">
      <alignment vertical="center"/>
    </xf>
    <xf numFmtId="0" fontId="98"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176"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177" fontId="69" fillId="0" borderId="0">
      <alignment vertical="center"/>
    </xf>
    <xf numFmtId="0" fontId="68" fillId="0" borderId="0" applyProtection="0">
      <alignment wrapText="1"/>
    </xf>
    <xf numFmtId="0" fontId="69" fillId="0" borderId="0">
      <alignment vertical="center"/>
    </xf>
    <xf numFmtId="0" fontId="1" fillId="0" borderId="0"/>
    <xf numFmtId="176" fontId="1" fillId="0" borderId="0">
      <alignment vertical="center"/>
    </xf>
    <xf numFmtId="176" fontId="1" fillId="0" borderId="0">
      <alignment vertical="center"/>
    </xf>
    <xf numFmtId="0" fontId="69" fillId="0" borderId="0">
      <alignment vertical="center"/>
    </xf>
    <xf numFmtId="176" fontId="1" fillId="0" borderId="0">
      <alignment vertical="center"/>
    </xf>
    <xf numFmtId="0" fontId="69" fillId="0" borderId="0">
      <alignment vertical="center"/>
    </xf>
    <xf numFmtId="176" fontId="69" fillId="0" borderId="0">
      <alignment vertical="center"/>
    </xf>
    <xf numFmtId="176" fontId="98" fillId="0" borderId="0"/>
    <xf numFmtId="0" fontId="69" fillId="0" borderId="0">
      <alignment vertical="center"/>
    </xf>
    <xf numFmtId="0" fontId="1" fillId="0" borderId="0">
      <alignment vertical="center"/>
    </xf>
    <xf numFmtId="177" fontId="69" fillId="0" borderId="0">
      <alignment vertical="center"/>
    </xf>
    <xf numFmtId="0" fontId="1" fillId="0" borderId="0">
      <alignment vertical="center"/>
    </xf>
    <xf numFmtId="176" fontId="69" fillId="0" borderId="0">
      <alignment vertical="center"/>
    </xf>
    <xf numFmtId="0" fontId="1" fillId="0" borderId="0"/>
    <xf numFmtId="176" fontId="69" fillId="0" borderId="0">
      <alignment vertical="center"/>
    </xf>
    <xf numFmtId="0" fontId="98" fillId="0" borderId="0"/>
    <xf numFmtId="177" fontId="68" fillId="0" borderId="0" applyProtection="0">
      <alignment wrapText="1"/>
    </xf>
    <xf numFmtId="176" fontId="1" fillId="0" borderId="0">
      <alignment vertical="center"/>
    </xf>
    <xf numFmtId="177" fontId="68" fillId="0" borderId="0" applyProtection="0">
      <alignment wrapText="1"/>
    </xf>
    <xf numFmtId="0" fontId="68" fillId="0" borderId="0" applyProtection="0">
      <alignment wrapText="1"/>
    </xf>
    <xf numFmtId="0" fontId="98" fillId="0" borderId="0"/>
    <xf numFmtId="0" fontId="98" fillId="0" borderId="0"/>
    <xf numFmtId="176" fontId="98" fillId="0" borderId="0"/>
    <xf numFmtId="0" fontId="98" fillId="0" borderId="0"/>
    <xf numFmtId="177" fontId="98" fillId="0" borderId="0"/>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177" fontId="69" fillId="0" borderId="0">
      <alignment vertical="center"/>
    </xf>
    <xf numFmtId="0" fontId="68" fillId="0" borderId="0" applyProtection="0">
      <alignment wrapText="1"/>
    </xf>
    <xf numFmtId="0" fontId="69" fillId="0" borderId="0">
      <alignment vertical="center"/>
    </xf>
    <xf numFmtId="0" fontId="1" fillId="0" borderId="0">
      <alignment vertical="center"/>
    </xf>
    <xf numFmtId="176" fontId="68" fillId="0" borderId="0" applyProtection="0">
      <alignment wrapText="1"/>
    </xf>
    <xf numFmtId="0" fontId="69" fillId="0" borderId="0">
      <alignment vertical="center"/>
    </xf>
    <xf numFmtId="0" fontId="1" fillId="0" borderId="0">
      <alignment vertical="center"/>
    </xf>
    <xf numFmtId="0" fontId="68" fillId="0" borderId="0" applyProtection="0">
      <alignment wrapText="1"/>
    </xf>
    <xf numFmtId="0" fontId="68" fillId="0" borderId="0" applyProtection="0">
      <alignment wrapText="1"/>
    </xf>
    <xf numFmtId="176" fontId="69" fillId="0" borderId="0">
      <alignment vertical="center"/>
    </xf>
    <xf numFmtId="0" fontId="1"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176" fontId="1" fillId="0" borderId="0">
      <alignment vertical="center"/>
    </xf>
    <xf numFmtId="0" fontId="68" fillId="0" borderId="0" applyProtection="0">
      <alignment wrapText="1"/>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176" fontId="69" fillId="0" borderId="0">
      <alignment vertical="center"/>
    </xf>
    <xf numFmtId="176" fontId="1" fillId="0" borderId="0">
      <alignment vertical="center"/>
    </xf>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177" fontId="69" fillId="0" borderId="0">
      <alignment vertical="center"/>
    </xf>
    <xf numFmtId="177" fontId="69" fillId="0" borderId="0">
      <alignment vertical="center"/>
    </xf>
    <xf numFmtId="0" fontId="68" fillId="0" borderId="0" applyProtection="0">
      <alignment wrapText="1"/>
    </xf>
    <xf numFmtId="0" fontId="1" fillId="0" borderId="0">
      <alignment vertical="center"/>
    </xf>
    <xf numFmtId="0" fontId="69" fillId="0" borderId="0">
      <alignment vertical="center"/>
    </xf>
    <xf numFmtId="0" fontId="1" fillId="0" borderId="0"/>
    <xf numFmtId="0" fontId="68" fillId="0" borderId="0" applyProtection="0">
      <alignment wrapText="1"/>
    </xf>
    <xf numFmtId="0" fontId="69" fillId="0" borderId="0">
      <alignment vertical="center"/>
    </xf>
    <xf numFmtId="0" fontId="1" fillId="0" borderId="0"/>
    <xf numFmtId="0" fontId="69" fillId="0" borderId="0">
      <alignment vertical="center"/>
    </xf>
    <xf numFmtId="0" fontId="1" fillId="0" borderId="0"/>
    <xf numFmtId="0" fontId="69" fillId="0" borderId="0">
      <alignment vertical="center"/>
    </xf>
    <xf numFmtId="0" fontId="1" fillId="0" borderId="0"/>
    <xf numFmtId="0" fontId="68" fillId="0" borderId="0" applyProtection="0">
      <alignment wrapText="1"/>
    </xf>
    <xf numFmtId="176" fontId="69" fillId="0" borderId="0">
      <alignment vertical="center"/>
    </xf>
    <xf numFmtId="176" fontId="1" fillId="0" borderId="0"/>
    <xf numFmtId="0" fontId="68" fillId="0" borderId="0" applyProtection="0">
      <alignment wrapText="1"/>
    </xf>
    <xf numFmtId="0" fontId="69" fillId="0" borderId="0">
      <alignment vertical="center"/>
    </xf>
    <xf numFmtId="0" fontId="1" fillId="0" borderId="0">
      <alignment vertical="center"/>
    </xf>
    <xf numFmtId="0" fontId="1" fillId="0" borderId="0"/>
    <xf numFmtId="0" fontId="68" fillId="0" borderId="0" applyProtection="0">
      <alignment wrapText="1"/>
    </xf>
    <xf numFmtId="177" fontId="69" fillId="0" borderId="0">
      <alignment vertical="center"/>
    </xf>
    <xf numFmtId="0" fontId="1" fillId="0" borderId="0">
      <alignment vertical="center"/>
    </xf>
    <xf numFmtId="177" fontId="1" fillId="0" borderId="0"/>
    <xf numFmtId="0" fontId="68" fillId="0" borderId="0" applyProtection="0">
      <alignment wrapText="1"/>
    </xf>
    <xf numFmtId="0" fontId="68" fillId="0" borderId="0" applyProtection="0">
      <alignment wrapText="1"/>
    </xf>
    <xf numFmtId="176" fontId="69" fillId="0" borderId="0">
      <alignment vertical="center"/>
    </xf>
    <xf numFmtId="176" fontId="1" fillId="0" borderId="0"/>
    <xf numFmtId="0" fontId="68" fillId="0" borderId="0" applyProtection="0">
      <alignment wrapText="1"/>
    </xf>
    <xf numFmtId="0" fontId="69"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177" fontId="68" fillId="0" borderId="0" applyProtection="0">
      <alignment wrapText="1"/>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0" fontId="68"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0" fontId="68" fillId="0" borderId="0" applyProtection="0">
      <alignment wrapText="1"/>
    </xf>
    <xf numFmtId="0" fontId="1" fillId="0" borderId="0">
      <alignment vertical="center"/>
    </xf>
    <xf numFmtId="176" fontId="1" fillId="0" borderId="0">
      <alignment vertical="center"/>
    </xf>
    <xf numFmtId="0" fontId="1" fillId="0" borderId="0">
      <alignment vertical="center"/>
    </xf>
    <xf numFmtId="176" fontId="1" fillId="0" borderId="0">
      <alignment vertical="center"/>
    </xf>
    <xf numFmtId="0" fontId="68" fillId="0" borderId="0" applyProtection="0">
      <alignment wrapText="1"/>
    </xf>
    <xf numFmtId="0" fontId="68"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7" fontId="68" fillId="0" borderId="0" applyProtection="0">
      <alignment wrapText="1"/>
    </xf>
    <xf numFmtId="0" fontId="68" fillId="0" borderId="0" applyProtection="0">
      <alignment wrapText="1"/>
    </xf>
    <xf numFmtId="0" fontId="1" fillId="0" borderId="0">
      <alignment vertical="center"/>
    </xf>
    <xf numFmtId="177" fontId="1" fillId="0" borderId="0">
      <alignment vertical="center"/>
    </xf>
    <xf numFmtId="0" fontId="68" fillId="0" borderId="0" applyProtection="0">
      <alignment wrapText="1"/>
    </xf>
    <xf numFmtId="176" fontId="68" fillId="0" borderId="0" applyProtection="0">
      <alignment wrapText="1"/>
    </xf>
    <xf numFmtId="177" fontId="1" fillId="0" borderId="0">
      <alignment vertical="center"/>
    </xf>
    <xf numFmtId="0" fontId="68" fillId="0" borderId="0" applyProtection="0">
      <alignment wrapText="1"/>
    </xf>
    <xf numFmtId="176" fontId="1" fillId="0" borderId="0">
      <alignment vertical="center"/>
    </xf>
    <xf numFmtId="177" fontId="1" fillId="0" borderId="0">
      <alignment vertical="center"/>
    </xf>
    <xf numFmtId="0" fontId="68" fillId="0" borderId="0" applyProtection="0">
      <alignment wrapText="1"/>
    </xf>
    <xf numFmtId="0"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1" fillId="0" borderId="0">
      <alignment vertical="center"/>
    </xf>
    <xf numFmtId="0" fontId="68" fillId="0" borderId="0" applyProtection="0">
      <alignment wrapText="1"/>
    </xf>
    <xf numFmtId="0" fontId="68" fillId="0" borderId="0" applyProtection="0">
      <alignment wrapText="1"/>
    </xf>
    <xf numFmtId="177"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68" fillId="0" borderId="0" applyProtection="0">
      <alignment wrapText="1"/>
    </xf>
    <xf numFmtId="176" fontId="1" fillId="0" borderId="0">
      <alignment vertical="center"/>
    </xf>
    <xf numFmtId="176"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176" fontId="1" fillId="0" borderId="0">
      <alignment vertical="center"/>
    </xf>
    <xf numFmtId="0" fontId="68" fillId="0" borderId="0" applyProtection="0">
      <alignment wrapText="1"/>
    </xf>
    <xf numFmtId="0" fontId="1" fillId="0" borderId="0">
      <alignment vertical="center"/>
    </xf>
    <xf numFmtId="177" fontId="68"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1" fillId="0" borderId="0"/>
    <xf numFmtId="0" fontId="78" fillId="0" borderId="0" applyNumberFormat="0" applyFill="0" applyBorder="0" applyAlignment="0" applyProtection="0">
      <alignment vertical="top"/>
      <protection locked="0"/>
    </xf>
    <xf numFmtId="0" fontId="1" fillId="0" borderId="0">
      <alignment vertical="center"/>
    </xf>
    <xf numFmtId="0" fontId="69" fillId="0" borderId="0">
      <alignment vertical="center"/>
    </xf>
    <xf numFmtId="177" fontId="78" fillId="0" borderId="0" applyNumberFormat="0" applyFill="0" applyBorder="0" applyAlignment="0" applyProtection="0">
      <alignment vertical="top"/>
      <protection locked="0"/>
    </xf>
    <xf numFmtId="176" fontId="1" fillId="0" borderId="0">
      <alignment vertical="center"/>
    </xf>
    <xf numFmtId="0" fontId="69" fillId="0" borderId="0">
      <alignment vertical="center"/>
    </xf>
    <xf numFmtId="177" fontId="69" fillId="0" borderId="0">
      <alignment vertical="center"/>
    </xf>
    <xf numFmtId="0" fontId="1" fillId="0" borderId="0">
      <alignment vertical="center"/>
    </xf>
    <xf numFmtId="176" fontId="98" fillId="0" borderId="0"/>
    <xf numFmtId="177" fontId="1" fillId="0" borderId="0">
      <alignment vertical="center"/>
    </xf>
    <xf numFmtId="0" fontId="68" fillId="0" borderId="0">
      <alignment vertical="center"/>
      <protection locked="0"/>
    </xf>
    <xf numFmtId="0" fontId="68" fillId="0" borderId="0" applyProtection="0">
      <alignment wrapText="1"/>
    </xf>
    <xf numFmtId="176" fontId="68" fillId="0" borderId="0">
      <alignment vertical="center"/>
      <protection locked="0"/>
    </xf>
    <xf numFmtId="0" fontId="68" fillId="0" borderId="0" applyProtection="0">
      <alignment wrapText="1"/>
    </xf>
    <xf numFmtId="0" fontId="68" fillId="0" borderId="0">
      <alignment vertical="center"/>
      <protection locked="0"/>
    </xf>
    <xf numFmtId="177" fontId="68" fillId="0" borderId="0" applyProtection="0">
      <alignment wrapText="1"/>
    </xf>
    <xf numFmtId="177" fontId="68" fillId="0" borderId="0">
      <alignment vertical="center"/>
      <protection locked="0"/>
    </xf>
    <xf numFmtId="177" fontId="1" fillId="0" borderId="0"/>
    <xf numFmtId="0" fontId="68" fillId="0" borderId="0" applyProtection="0">
      <alignment wrapText="1"/>
    </xf>
    <xf numFmtId="0" fontId="1" fillId="0" borderId="0"/>
    <xf numFmtId="0" fontId="68" fillId="0" borderId="0" applyProtection="0">
      <alignment wrapText="1"/>
    </xf>
    <xf numFmtId="0" fontId="1" fillId="0" borderId="0"/>
    <xf numFmtId="0" fontId="69" fillId="0" borderId="0">
      <alignment vertical="center"/>
    </xf>
    <xf numFmtId="0" fontId="1" fillId="0" borderId="0"/>
    <xf numFmtId="176" fontId="69" fillId="0" borderId="0">
      <alignment vertical="center"/>
    </xf>
    <xf numFmtId="0" fontId="1" fillId="0" borderId="0"/>
    <xf numFmtId="0" fontId="69" fillId="0" borderId="0">
      <alignment vertical="center"/>
    </xf>
    <xf numFmtId="0" fontId="1" fillId="0" borderId="0"/>
    <xf numFmtId="0" fontId="68" fillId="0" borderId="0" applyProtection="0">
      <alignment wrapText="1"/>
    </xf>
    <xf numFmtId="177" fontId="69" fillId="0" borderId="0">
      <alignment vertical="center"/>
    </xf>
    <xf numFmtId="176" fontId="1" fillId="0" borderId="0"/>
    <xf numFmtId="0" fontId="68" fillId="0" borderId="0" applyProtection="0">
      <alignment wrapText="1"/>
    </xf>
    <xf numFmtId="0" fontId="1" fillId="0" borderId="0"/>
    <xf numFmtId="0" fontId="68" fillId="0" borderId="0" applyProtection="0">
      <alignment wrapText="1"/>
    </xf>
    <xf numFmtId="177" fontId="1" fillId="0" borderId="0"/>
    <xf numFmtId="176" fontId="68" fillId="0" borderId="0" applyProtection="0">
      <alignment wrapText="1"/>
    </xf>
    <xf numFmtId="177" fontId="68" fillId="0" borderId="0" applyProtection="0">
      <alignment wrapText="1"/>
    </xf>
    <xf numFmtId="0" fontId="68" fillId="0" borderId="0" applyProtection="0">
      <alignment wrapText="1"/>
    </xf>
    <xf numFmtId="0" fontId="1" fillId="0" borderId="0"/>
    <xf numFmtId="177" fontId="68" fillId="0" borderId="0">
      <alignment vertical="center"/>
    </xf>
    <xf numFmtId="0" fontId="68" fillId="0" borderId="0">
      <alignment vertical="center"/>
    </xf>
    <xf numFmtId="177" fontId="1" fillId="0" borderId="0"/>
    <xf numFmtId="176" fontId="1" fillId="0" borderId="0">
      <alignment vertical="center"/>
      <protection locked="0"/>
    </xf>
    <xf numFmtId="177" fontId="68" fillId="0" borderId="0">
      <alignment vertical="center"/>
    </xf>
    <xf numFmtId="176" fontId="69" fillId="0" borderId="0">
      <alignment vertical="center"/>
    </xf>
    <xf numFmtId="0" fontId="1" fillId="0" borderId="0">
      <alignment vertical="center"/>
      <protection locked="0"/>
    </xf>
    <xf numFmtId="177" fontId="68" fillId="0" borderId="0">
      <alignment vertical="center"/>
    </xf>
    <xf numFmtId="177" fontId="1" fillId="0" borderId="0"/>
    <xf numFmtId="177" fontId="1" fillId="0" borderId="0">
      <alignment vertical="center"/>
      <protection locked="0"/>
    </xf>
    <xf numFmtId="176" fontId="68" fillId="0" borderId="0">
      <alignment vertical="center"/>
    </xf>
    <xf numFmtId="0" fontId="1" fillId="0" borderId="0">
      <alignment vertical="center"/>
      <protection locked="0"/>
    </xf>
    <xf numFmtId="0" fontId="1" fillId="0" borderId="0"/>
    <xf numFmtId="176" fontId="68" fillId="0" borderId="0" applyProtection="0">
      <alignment wrapText="1"/>
    </xf>
    <xf numFmtId="177" fontId="68" fillId="0" borderId="0">
      <alignment vertical="center"/>
    </xf>
    <xf numFmtId="0" fontId="1" fillId="0" borderId="0"/>
    <xf numFmtId="0" fontId="1" fillId="0" borderId="0"/>
    <xf numFmtId="176" fontId="68"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177" fontId="68" fillId="0" borderId="0" applyProtection="0">
      <alignment wrapText="1"/>
    </xf>
    <xf numFmtId="176" fontId="69" fillId="0" borderId="0">
      <alignment vertical="center"/>
    </xf>
    <xf numFmtId="0" fontId="69" fillId="0" borderId="0">
      <alignment vertical="center"/>
    </xf>
    <xf numFmtId="177" fontId="69" fillId="0" borderId="0">
      <alignment vertical="center"/>
    </xf>
    <xf numFmtId="176" fontId="1" fillId="0" borderId="0">
      <alignment vertical="center"/>
    </xf>
    <xf numFmtId="176" fontId="1"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1" fillId="0" borderId="0">
      <alignment vertical="center"/>
    </xf>
    <xf numFmtId="177" fontId="68" fillId="0" borderId="0" applyProtection="0">
      <alignment wrapText="1"/>
    </xf>
    <xf numFmtId="0" fontId="69" fillId="0" borderId="0">
      <alignment vertical="center"/>
    </xf>
    <xf numFmtId="177" fontId="69" fillId="0" borderId="0">
      <alignment vertical="center"/>
    </xf>
    <xf numFmtId="176" fontId="69" fillId="0" borderId="0">
      <alignment vertical="center"/>
    </xf>
    <xf numFmtId="0" fontId="68" fillId="0" borderId="0">
      <alignment vertical="center"/>
      <protection locked="0"/>
    </xf>
    <xf numFmtId="177" fontId="1" fillId="0" borderId="0"/>
    <xf numFmtId="0" fontId="68" fillId="0" borderId="0" applyProtection="0">
      <alignment wrapText="1"/>
    </xf>
    <xf numFmtId="0" fontId="69" fillId="0" borderId="0">
      <alignment vertical="center"/>
    </xf>
    <xf numFmtId="177" fontId="1" fillId="0" borderId="0"/>
    <xf numFmtId="0" fontId="68" fillId="0" borderId="0" applyProtection="0">
      <alignment wrapText="1"/>
    </xf>
    <xf numFmtId="0" fontId="69" fillId="0" borderId="0">
      <alignment vertical="center"/>
    </xf>
    <xf numFmtId="176" fontId="1" fillId="0" borderId="0"/>
    <xf numFmtId="0" fontId="1" fillId="0" borderId="0">
      <alignment vertical="center"/>
      <protection locked="0"/>
    </xf>
    <xf numFmtId="0" fontId="68" fillId="0" borderId="0" applyProtection="0">
      <alignment wrapText="1"/>
    </xf>
    <xf numFmtId="177" fontId="1" fillId="0" borderId="0">
      <alignment vertical="center"/>
    </xf>
    <xf numFmtId="177" fontId="98" fillId="0" borderId="0"/>
    <xf numFmtId="0" fontId="1" fillId="0" borderId="0">
      <alignment vertical="center"/>
    </xf>
    <xf numFmtId="176" fontId="1" fillId="0" borderId="0">
      <alignment vertical="center"/>
    </xf>
    <xf numFmtId="177" fontId="1" fillId="0" borderId="0">
      <alignment vertical="center"/>
    </xf>
    <xf numFmtId="177"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177" fontId="98" fillId="0" borderId="0"/>
    <xf numFmtId="0" fontId="98" fillId="0" borderId="0">
      <alignment vertical="center"/>
    </xf>
    <xf numFmtId="176" fontId="1" fillId="0" borderId="0">
      <alignment vertical="center"/>
    </xf>
    <xf numFmtId="0" fontId="98" fillId="0" borderId="0"/>
    <xf numFmtId="0" fontId="68" fillId="0" borderId="0" applyProtection="0">
      <alignment wrapText="1"/>
    </xf>
    <xf numFmtId="176" fontId="98" fillId="0" borderId="0">
      <alignment vertical="center"/>
    </xf>
    <xf numFmtId="177" fontId="98" fillId="0" borderId="0"/>
    <xf numFmtId="0" fontId="68" fillId="0" borderId="0" applyProtection="0">
      <alignment wrapText="1"/>
    </xf>
    <xf numFmtId="176" fontId="98" fillId="0" borderId="0"/>
    <xf numFmtId="176" fontId="68" fillId="0" borderId="0" applyProtection="0">
      <alignment wrapText="1"/>
    </xf>
    <xf numFmtId="0" fontId="68" fillId="0" borderId="0" applyProtection="0">
      <alignment wrapText="1"/>
    </xf>
    <xf numFmtId="177" fontId="98" fillId="0" borderId="0"/>
    <xf numFmtId="176" fontId="98" fillId="0" borderId="0">
      <alignment vertical="center"/>
    </xf>
    <xf numFmtId="177" fontId="1" fillId="0" borderId="0">
      <alignment vertical="center"/>
    </xf>
    <xf numFmtId="0" fontId="98" fillId="0" borderId="0">
      <alignment vertical="center"/>
    </xf>
    <xf numFmtId="176" fontId="98" fillId="0" borderId="0">
      <alignment vertical="center"/>
    </xf>
    <xf numFmtId="177" fontId="98" fillId="0" borderId="0"/>
    <xf numFmtId="176" fontId="98" fillId="0" borderId="0">
      <alignment vertical="center"/>
    </xf>
    <xf numFmtId="177" fontId="98" fillId="0" borderId="0"/>
    <xf numFmtId="0" fontId="98" fillId="0" borderId="0">
      <alignment vertical="center"/>
    </xf>
    <xf numFmtId="176" fontId="98" fillId="0" borderId="0">
      <alignment vertical="center"/>
    </xf>
    <xf numFmtId="0" fontId="1" fillId="0" borderId="0">
      <alignment vertical="center"/>
      <protection locked="0"/>
    </xf>
    <xf numFmtId="0" fontId="68" fillId="0" borderId="0" applyProtection="0">
      <alignment wrapText="1"/>
    </xf>
    <xf numFmtId="0"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7"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protection locked="0"/>
    </xf>
    <xf numFmtId="177" fontId="68" fillId="0" borderId="0" applyProtection="0">
      <alignment wrapText="1"/>
    </xf>
    <xf numFmtId="177" fontId="98" fillId="0" borderId="0"/>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9" fillId="0" borderId="0">
      <alignment vertical="center"/>
    </xf>
    <xf numFmtId="177" fontId="98" fillId="0" borderId="0"/>
    <xf numFmtId="0" fontId="68" fillId="0" borderId="0" applyProtection="0">
      <alignment wrapText="1"/>
    </xf>
    <xf numFmtId="0" fontId="1" fillId="0" borderId="0"/>
    <xf numFmtId="176" fontId="68" fillId="0" borderId="0" applyProtection="0">
      <alignment wrapText="1"/>
    </xf>
    <xf numFmtId="177" fontId="68" fillId="0" borderId="0" applyProtection="0">
      <alignment wrapText="1"/>
    </xf>
    <xf numFmtId="0" fontId="1" fillId="0" borderId="0"/>
    <xf numFmtId="0" fontId="68" fillId="0" borderId="0" applyProtection="0">
      <alignment wrapText="1"/>
    </xf>
    <xf numFmtId="0" fontId="68" fillId="0" borderId="0" applyProtection="0">
      <alignment wrapText="1"/>
    </xf>
    <xf numFmtId="176" fontId="1" fillId="0" borderId="0"/>
    <xf numFmtId="177"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9" fillId="0" borderId="0">
      <alignment vertical="center"/>
    </xf>
    <xf numFmtId="0" fontId="98" fillId="0" borderId="0"/>
    <xf numFmtId="0" fontId="68" fillId="0" borderId="0" applyProtection="0">
      <alignment wrapText="1"/>
    </xf>
    <xf numFmtId="0" fontId="69" fillId="0" borderId="0">
      <alignment vertical="center"/>
    </xf>
    <xf numFmtId="176" fontId="98" fillId="0" borderId="0"/>
    <xf numFmtId="0" fontId="98" fillId="0" borderId="0"/>
    <xf numFmtId="0" fontId="68" fillId="0" borderId="0" applyProtection="0">
      <alignment wrapText="1"/>
    </xf>
    <xf numFmtId="0" fontId="69" fillId="0" borderId="0">
      <alignment vertical="center"/>
    </xf>
    <xf numFmtId="0" fontId="1" fillId="0" borderId="0">
      <alignment vertical="center"/>
      <protection locked="0"/>
    </xf>
    <xf numFmtId="0" fontId="68" fillId="0" borderId="0" applyProtection="0">
      <alignment wrapText="1"/>
    </xf>
    <xf numFmtId="176" fontId="69" fillId="0" borderId="0">
      <alignment vertical="center"/>
    </xf>
    <xf numFmtId="176" fontId="1" fillId="0" borderId="0">
      <alignment vertical="center"/>
      <protection locked="0"/>
    </xf>
    <xf numFmtId="0" fontId="68" fillId="0" borderId="0" applyProtection="0">
      <alignment wrapText="1"/>
    </xf>
    <xf numFmtId="0" fontId="69" fillId="0" borderId="0">
      <alignment vertical="center"/>
    </xf>
    <xf numFmtId="0" fontId="1" fillId="0" borderId="0">
      <alignment vertical="center"/>
      <protection locked="0"/>
    </xf>
    <xf numFmtId="176" fontId="68" fillId="0" borderId="0" applyProtection="0">
      <alignment wrapText="1"/>
    </xf>
    <xf numFmtId="177" fontId="69"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176" fontId="68" fillId="0" borderId="0" applyProtection="0">
      <alignment wrapText="1"/>
    </xf>
    <xf numFmtId="0" fontId="68" fillId="0" borderId="0" applyProtection="0">
      <alignment wrapText="1"/>
    </xf>
    <xf numFmtId="0" fontId="1" fillId="0" borderId="0"/>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98" fillId="0" borderId="0"/>
    <xf numFmtId="177" fontId="1" fillId="0" borderId="0">
      <alignment vertical="center"/>
      <protection locked="0"/>
    </xf>
    <xf numFmtId="176" fontId="68" fillId="0" borderId="0" applyProtection="0">
      <alignment wrapText="1"/>
    </xf>
    <xf numFmtId="0" fontId="1" fillId="0" borderId="0">
      <alignment vertical="center"/>
      <protection locked="0"/>
    </xf>
    <xf numFmtId="0" fontId="1" fillId="0" borderId="0">
      <alignment vertical="center"/>
      <protection locked="0"/>
    </xf>
    <xf numFmtId="177" fontId="68" fillId="0" borderId="0" applyProtection="0">
      <alignment wrapText="1"/>
    </xf>
    <xf numFmtId="0" fontId="1" fillId="0" borderId="0"/>
    <xf numFmtId="177" fontId="1" fillId="0" borderId="0"/>
    <xf numFmtId="177" fontId="1" fillId="0" borderId="0"/>
    <xf numFmtId="176" fontId="1" fillId="0" borderId="0"/>
    <xf numFmtId="0" fontId="1" fillId="0" borderId="0">
      <alignment vertical="center"/>
      <protection locked="0"/>
    </xf>
    <xf numFmtId="0" fontId="1" fillId="0" borderId="0">
      <alignment vertical="center"/>
      <protection locked="0"/>
    </xf>
    <xf numFmtId="177" fontId="66"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7"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98" fillId="0" borderId="0"/>
    <xf numFmtId="0" fontId="68" fillId="0" borderId="0" applyProtection="0">
      <alignment wrapText="1"/>
    </xf>
    <xf numFmtId="0" fontId="1" fillId="0" borderId="0">
      <alignment vertical="center"/>
    </xf>
    <xf numFmtId="177" fontId="68" fillId="0" borderId="0" applyProtection="0">
      <alignment wrapText="1"/>
    </xf>
    <xf numFmtId="0" fontId="69" fillId="0" borderId="0">
      <alignment vertical="center"/>
    </xf>
    <xf numFmtId="177" fontId="98" fillId="0" borderId="0"/>
    <xf numFmtId="0"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6" fontId="68" fillId="0" borderId="0" applyProtection="0">
      <alignment wrapText="1"/>
    </xf>
    <xf numFmtId="0" fontId="68" fillId="0" borderId="0" applyProtection="0">
      <alignment wrapText="1"/>
    </xf>
    <xf numFmtId="176" fontId="68" fillId="0" borderId="0" applyProtection="0">
      <alignment wrapText="1"/>
    </xf>
    <xf numFmtId="177" fontId="1" fillId="0" borderId="0">
      <alignment vertical="center"/>
      <protection locked="0"/>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0" fontId="68" fillId="0" borderId="0" applyProtection="0">
      <alignment wrapText="1"/>
    </xf>
    <xf numFmtId="0" fontId="1" fillId="0" borderId="0"/>
    <xf numFmtId="0" fontId="68" fillId="0" borderId="0" applyProtection="0">
      <alignment wrapText="1"/>
    </xf>
    <xf numFmtId="0" fontId="68" fillId="0" borderId="0" applyProtection="0">
      <alignment wrapText="1"/>
    </xf>
    <xf numFmtId="177" fontId="1" fillId="0" borderId="0"/>
    <xf numFmtId="177" fontId="68" fillId="0" borderId="0" applyProtection="0">
      <alignment wrapText="1"/>
    </xf>
    <xf numFmtId="0" fontId="68" fillId="0" borderId="0" applyProtection="0">
      <alignment wrapText="1"/>
    </xf>
    <xf numFmtId="177" fontId="1" fillId="0" borderId="0"/>
    <xf numFmtId="176" fontId="68" fillId="0" borderId="0" applyProtection="0">
      <alignment wrapText="1"/>
    </xf>
    <xf numFmtId="176" fontId="1" fillId="0" borderId="0"/>
    <xf numFmtId="0" fontId="68" fillId="0" borderId="0" applyProtection="0">
      <alignment wrapText="1"/>
    </xf>
    <xf numFmtId="0" fontId="68" fillId="0" borderId="0" applyProtection="0">
      <alignment wrapText="1"/>
    </xf>
    <xf numFmtId="176" fontId="1" fillId="0" borderId="0"/>
    <xf numFmtId="0" fontId="68" fillId="0" borderId="0" applyProtection="0">
      <alignment wrapText="1"/>
    </xf>
    <xf numFmtId="177" fontId="1" fillId="0" borderId="0"/>
    <xf numFmtId="0" fontId="68" fillId="0" borderId="0" applyProtection="0">
      <alignment wrapText="1"/>
    </xf>
    <xf numFmtId="0" fontId="1" fillId="0" borderId="0">
      <alignment vertical="center"/>
      <protection locked="0"/>
    </xf>
    <xf numFmtId="176" fontId="68" fillId="0" borderId="0" applyProtection="0">
      <alignment wrapText="1"/>
    </xf>
    <xf numFmtId="0"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98" fillId="0" borderId="0">
      <alignment vertical="center"/>
      <protection locked="0"/>
    </xf>
    <xf numFmtId="0" fontId="68" fillId="0" borderId="0" applyProtection="0">
      <alignment wrapText="1"/>
    </xf>
    <xf numFmtId="176" fontId="98" fillId="0" borderId="0">
      <alignment vertical="center"/>
      <protection locked="0"/>
    </xf>
    <xf numFmtId="177" fontId="68" fillId="0" borderId="0" applyProtection="0">
      <alignment wrapText="1"/>
    </xf>
    <xf numFmtId="0" fontId="98"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6" fontId="68" fillId="0" borderId="0" applyProtection="0">
      <alignment wrapText="1"/>
    </xf>
    <xf numFmtId="176" fontId="1" fillId="0" borderId="0">
      <alignment vertical="center"/>
    </xf>
    <xf numFmtId="0" fontId="68" fillId="0" borderId="0" applyProtection="0">
      <alignment wrapText="1"/>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98" fillId="0" borderId="0">
      <alignment vertical="top"/>
      <protection locked="0"/>
    </xf>
    <xf numFmtId="0" fontId="68" fillId="0" borderId="0" applyProtection="0">
      <alignment wrapText="1"/>
    </xf>
    <xf numFmtId="0" fontId="68" fillId="0" borderId="0" applyProtection="0">
      <alignment wrapText="1"/>
    </xf>
    <xf numFmtId="176" fontId="68" fillId="0" borderId="0" applyProtection="0">
      <alignment wrapText="1"/>
    </xf>
    <xf numFmtId="177" fontId="1" fillId="0" borderId="0"/>
    <xf numFmtId="0" fontId="68" fillId="0" borderId="0" applyProtection="0">
      <alignment wrapText="1"/>
    </xf>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177" fontId="1" fillId="0" borderId="0"/>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0" fontId="68" fillId="0" borderId="0" applyProtection="0">
      <alignment wrapText="1"/>
    </xf>
    <xf numFmtId="0" fontId="98" fillId="0" borderId="0">
      <alignment vertical="center"/>
    </xf>
    <xf numFmtId="0" fontId="98" fillId="0" borderId="0">
      <alignment vertical="center"/>
    </xf>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98" fillId="0" borderId="0">
      <alignment vertical="center"/>
      <protection locked="0"/>
    </xf>
    <xf numFmtId="177" fontId="98" fillId="0" borderId="0">
      <alignment vertical="center"/>
      <protection locked="0"/>
    </xf>
    <xf numFmtId="177" fontId="68" fillId="0" borderId="0" applyProtection="0">
      <alignment wrapText="1"/>
    </xf>
    <xf numFmtId="177" fontId="1" fillId="0" borderId="0"/>
    <xf numFmtId="176"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98"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0" fontId="68" fillId="0" borderId="0" applyProtection="0">
      <alignment wrapText="1"/>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98" fillId="0" borderId="0"/>
    <xf numFmtId="177" fontId="68" fillId="0" borderId="0" applyProtection="0">
      <alignment wrapText="1"/>
    </xf>
    <xf numFmtId="0" fontId="98" fillId="0" borderId="0"/>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0" fontId="98" fillId="0" borderId="0"/>
    <xf numFmtId="0" fontId="69" fillId="0" borderId="0">
      <alignment vertical="center"/>
    </xf>
    <xf numFmtId="177" fontId="98" fillId="0" borderId="0"/>
    <xf numFmtId="177" fontId="98" fillId="0" borderId="0"/>
    <xf numFmtId="177" fontId="98" fillId="0" borderId="0"/>
    <xf numFmtId="177" fontId="98" fillId="0" borderId="0"/>
    <xf numFmtId="0" fontId="69" fillId="0" borderId="0">
      <alignment vertical="center"/>
    </xf>
    <xf numFmtId="177" fontId="1" fillId="0" borderId="0"/>
    <xf numFmtId="177" fontId="98" fillId="0" borderId="0"/>
    <xf numFmtId="0" fontId="1" fillId="0" borderId="0">
      <alignment vertical="center"/>
      <protection locked="0"/>
    </xf>
    <xf numFmtId="0" fontId="69" fillId="0" borderId="0">
      <alignment vertical="center"/>
    </xf>
    <xf numFmtId="177" fontId="1" fillId="0" borderId="0"/>
    <xf numFmtId="177" fontId="98" fillId="0" borderId="0"/>
    <xf numFmtId="177" fontId="1" fillId="0" borderId="0"/>
    <xf numFmtId="176" fontId="69" fillId="0" borderId="0"/>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69" fillId="0" borderId="0">
      <alignment vertical="center"/>
    </xf>
    <xf numFmtId="176" fontId="1" fillId="0" borderId="0">
      <alignment vertical="center"/>
    </xf>
    <xf numFmtId="0" fontId="98" fillId="0" borderId="0">
      <alignment vertical="center"/>
    </xf>
    <xf numFmtId="0" fontId="98" fillId="0" borderId="0">
      <alignment vertical="center"/>
    </xf>
    <xf numFmtId="176" fontId="1" fillId="0" borderId="0">
      <alignment vertical="center"/>
    </xf>
    <xf numFmtId="0" fontId="98" fillId="0" borderId="0"/>
    <xf numFmtId="177" fontId="1" fillId="0" borderId="0"/>
    <xf numFmtId="0" fontId="98" fillId="0" borderId="0"/>
    <xf numFmtId="176" fontId="98" fillId="0" borderId="0"/>
    <xf numFmtId="0" fontId="98" fillId="0" borderId="0"/>
    <xf numFmtId="177" fontId="9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98" fillId="0" borderId="0">
      <alignment vertical="center"/>
    </xf>
    <xf numFmtId="0"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0" fontId="98" fillId="0" borderId="0">
      <alignment vertical="center"/>
    </xf>
    <xf numFmtId="177" fontId="1" fillId="0" borderId="0">
      <alignment vertical="center"/>
      <protection locked="0"/>
    </xf>
    <xf numFmtId="0" fontId="1" fillId="0" borderId="0">
      <alignment vertical="center"/>
      <protection locked="0"/>
    </xf>
    <xf numFmtId="0" fontId="1" fillId="0" borderId="0">
      <alignment vertical="center"/>
      <protection locked="0"/>
    </xf>
    <xf numFmtId="176" fontId="1" fillId="0" borderId="0">
      <alignment vertical="center"/>
      <protection locked="0"/>
    </xf>
    <xf numFmtId="177" fontId="1" fillId="0" borderId="0">
      <alignment vertical="center"/>
      <protection locked="0"/>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177" fontId="1" fillId="0" borderId="0"/>
    <xf numFmtId="177" fontId="1" fillId="0" borderId="0"/>
    <xf numFmtId="176" fontId="1" fillId="0" borderId="0"/>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98" fillId="0" borderId="0">
      <alignment vertical="center"/>
    </xf>
    <xf numFmtId="0" fontId="98" fillId="0" borderId="0">
      <alignment vertical="center"/>
    </xf>
    <xf numFmtId="177" fontId="98" fillId="0" borderId="0">
      <alignment vertical="center"/>
    </xf>
    <xf numFmtId="0" fontId="9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xf numFmtId="0" fontId="69" fillId="0" borderId="0">
      <alignment vertical="center"/>
    </xf>
    <xf numFmtId="176" fontId="69" fillId="0" borderId="0">
      <alignment vertical="center"/>
    </xf>
    <xf numFmtId="0" fontId="69" fillId="0" borderId="0">
      <alignment vertical="center"/>
    </xf>
    <xf numFmtId="177" fontId="69" fillId="0" borderId="0">
      <alignment vertical="center"/>
    </xf>
    <xf numFmtId="0" fontId="69" fillId="0" borderId="0">
      <alignment vertical="center"/>
    </xf>
    <xf numFmtId="0" fontId="69" fillId="0" borderId="0">
      <alignment vertical="center"/>
    </xf>
    <xf numFmtId="0" fontId="69" fillId="0" borderId="0">
      <alignment vertical="center"/>
    </xf>
    <xf numFmtId="176" fontId="69" fillId="0" borderId="0">
      <alignment vertical="center"/>
    </xf>
    <xf numFmtId="0" fontId="69" fillId="0" borderId="0">
      <alignment vertical="center"/>
    </xf>
    <xf numFmtId="180" fontId="1" fillId="0" borderId="0" applyFont="0" applyFill="0" applyBorder="0" applyAlignment="0" applyProtection="0">
      <alignment vertical="center"/>
    </xf>
    <xf numFmtId="177" fontId="69" fillId="0" borderId="0">
      <alignment vertical="center"/>
    </xf>
    <xf numFmtId="0" fontId="1" fillId="0" borderId="0"/>
    <xf numFmtId="0" fontId="1" fillId="0" borderId="0"/>
    <xf numFmtId="177" fontId="1" fillId="0" borderId="0"/>
    <xf numFmtId="0" fontId="1" fillId="0" borderId="0">
      <alignment vertical="center"/>
    </xf>
    <xf numFmtId="177" fontId="1" fillId="0" borderId="0">
      <alignment vertical="center"/>
    </xf>
    <xf numFmtId="176" fontId="1" fillId="0" borderId="0">
      <alignment vertical="center"/>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176" fontId="78" fillId="0" borderId="0" applyNumberFormat="0" applyFill="0" applyBorder="0" applyAlignment="0" applyProtection="0">
      <alignment vertical="top"/>
      <protection locked="0"/>
    </xf>
    <xf numFmtId="0" fontId="66" fillId="0" borderId="0">
      <alignment vertical="center"/>
    </xf>
    <xf numFmtId="0" fontId="66" fillId="0" borderId="0">
      <alignment vertical="center"/>
    </xf>
    <xf numFmtId="0" fontId="66" fillId="0" borderId="0">
      <alignment vertical="center"/>
    </xf>
    <xf numFmtId="176" fontId="66" fillId="0" borderId="0">
      <alignment vertical="center"/>
    </xf>
    <xf numFmtId="0" fontId="66" fillId="0" borderId="0">
      <alignment vertical="center"/>
    </xf>
    <xf numFmtId="177" fontId="79" fillId="0" borderId="0" applyNumberFormat="0" applyFill="0" applyBorder="0" applyAlignment="0" applyProtection="0"/>
    <xf numFmtId="0" fontId="66" fillId="0" borderId="0">
      <alignment vertical="top"/>
      <protection locked="0"/>
    </xf>
    <xf numFmtId="177" fontId="79" fillId="0" borderId="0" applyNumberFormat="0" applyFill="0" applyBorder="0" applyAlignment="0" applyProtection="0"/>
    <xf numFmtId="0" fontId="66" fillId="0" borderId="0">
      <alignment vertical="top"/>
      <protection locked="0"/>
    </xf>
    <xf numFmtId="176" fontId="66" fillId="0" borderId="0">
      <alignment vertical="top"/>
      <protection locked="0"/>
    </xf>
    <xf numFmtId="0" fontId="66" fillId="0" borderId="0">
      <alignment vertical="top"/>
      <protection locked="0"/>
    </xf>
    <xf numFmtId="177" fontId="66" fillId="0" borderId="0">
      <alignment vertical="top"/>
      <protection locked="0"/>
    </xf>
    <xf numFmtId="0" fontId="98" fillId="0" borderId="0">
      <alignment vertical="top"/>
      <protection locked="0"/>
    </xf>
    <xf numFmtId="177" fontId="98" fillId="0" borderId="0">
      <alignment vertical="top"/>
      <protection locked="0"/>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0" fontId="98" fillId="0" borderId="0">
      <alignment vertical="top"/>
      <protection locked="0"/>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0" fontId="98" fillId="0" borderId="0">
      <alignment vertical="top"/>
      <protection locked="0"/>
    </xf>
    <xf numFmtId="176" fontId="98" fillId="0" borderId="0">
      <alignment vertical="top"/>
      <protection locked="0"/>
    </xf>
    <xf numFmtId="0" fontId="72" fillId="0" borderId="0" applyProtection="0"/>
    <xf numFmtId="0" fontId="1" fillId="0" borderId="0">
      <alignment vertical="center"/>
      <protection locked="0"/>
    </xf>
    <xf numFmtId="0" fontId="98" fillId="0" borderId="0">
      <alignment vertical="center"/>
    </xf>
    <xf numFmtId="0" fontId="98" fillId="0" borderId="0"/>
    <xf numFmtId="0" fontId="69" fillId="0" borderId="0">
      <alignment vertical="center"/>
    </xf>
    <xf numFmtId="0" fontId="98" fillId="0" borderId="0"/>
  </cellStyleXfs>
  <cellXfs count="661">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5"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5"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5"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7" fillId="3" borderId="14" xfId="594" applyFont="1" applyFill="1" applyBorder="1" applyAlignment="1" applyProtection="1">
      <alignment horizontal="center" vertical="center" wrapText="1"/>
    </xf>
    <xf numFmtId="0" fontId="5" fillId="3" borderId="14" xfId="594" applyFont="1" applyFill="1" applyBorder="1" applyAlignment="1" applyProtection="1">
      <alignment horizontal="center" vertical="center" wrapText="1"/>
    </xf>
    <xf numFmtId="0" fontId="8" fillId="0" borderId="16" xfId="196" applyFont="1" applyFill="1" applyBorder="1" applyAlignment="1" applyProtection="1">
      <alignment horizontal="left" vertical="center" wrapText="1"/>
    </xf>
    <xf numFmtId="0" fontId="5"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8" fillId="0" borderId="19" xfId="196" applyFont="1" applyFill="1" applyBorder="1" applyAlignment="1" applyProtection="1">
      <alignment horizontal="left" vertical="center" wrapText="1"/>
    </xf>
    <xf numFmtId="0" fontId="1" fillId="0" borderId="20" xfId="196" applyFill="1" applyBorder="1" applyAlignment="1" applyProtection="1"/>
    <xf numFmtId="177" fontId="0" fillId="0" borderId="0" xfId="500" applyFont="1" applyFill="1" applyAlignment="1">
      <alignment horizontal="center" vertical="center" wrapText="1"/>
    </xf>
    <xf numFmtId="176" fontId="98" fillId="0" borderId="0" xfId="12" applyNumberFormat="1" applyFill="1" applyAlignment="1">
      <alignment vertical="center"/>
    </xf>
    <xf numFmtId="177" fontId="8" fillId="0" borderId="0" xfId="500" applyFont="1" applyFill="1" applyAlignment="1">
      <alignment vertical="center" wrapText="1"/>
    </xf>
    <xf numFmtId="177" fontId="9" fillId="5" borderId="15" xfId="544"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1" fontId="1" fillId="0" borderId="23" xfId="500" applyNumberFormat="1" applyFont="1" applyFill="1" applyBorder="1" applyAlignment="1">
      <alignment horizontal="center" vertical="center" wrapText="1"/>
    </xf>
    <xf numFmtId="49" fontId="10" fillId="0" borderId="24" xfId="500" applyNumberFormat="1" applyFont="1" applyFill="1" applyBorder="1" applyAlignment="1">
      <alignment horizontal="center" vertical="center" wrapText="1"/>
    </xf>
    <xf numFmtId="0" fontId="8" fillId="0" borderId="23" xfId="572" applyNumberFormat="1" applyFont="1" applyFill="1" applyBorder="1" applyAlignment="1">
      <alignment horizontal="center" vertical="center" wrapText="1"/>
    </xf>
    <xf numFmtId="0" fontId="8" fillId="0" borderId="23" xfId="12" applyNumberFormat="1" applyFont="1" applyFill="1" applyBorder="1" applyAlignment="1">
      <alignment horizontal="center" vertical="center" wrapText="1"/>
    </xf>
    <xf numFmtId="0" fontId="8"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2" fillId="8" borderId="23" xfId="500" applyNumberFormat="1" applyFont="1" applyFill="1" applyBorder="1" applyAlignment="1">
      <alignment horizontal="left" vertical="center" wrapText="1"/>
    </xf>
    <xf numFmtId="49" fontId="10" fillId="8" borderId="24" xfId="500" applyNumberFormat="1" applyFont="1" applyFill="1" applyBorder="1" applyAlignment="1">
      <alignment horizontal="left" vertical="center" wrapText="1"/>
    </xf>
    <xf numFmtId="49" fontId="10" fillId="8" borderId="24" xfId="500" applyNumberFormat="1" applyFont="1" applyFill="1" applyBorder="1" applyAlignment="1">
      <alignment horizontal="center" vertical="center" wrapText="1"/>
    </xf>
    <xf numFmtId="177" fontId="9" fillId="7" borderId="15" xfId="544" applyNumberFormat="1" applyFont="1" applyFill="1" applyBorder="1" applyAlignment="1">
      <alignment horizontal="center" vertical="center" wrapText="1"/>
    </xf>
    <xf numFmtId="0" fontId="13" fillId="0" borderId="0" xfId="12" applyNumberFormat="1" applyFont="1" applyFill="1" applyAlignment="1">
      <alignment vertical="center"/>
    </xf>
    <xf numFmtId="177" fontId="8" fillId="0" borderId="0" xfId="500" applyFont="1" applyFill="1" applyAlignment="1">
      <alignment horizontal="center" vertical="center" wrapText="1"/>
    </xf>
    <xf numFmtId="177" fontId="0" fillId="8" borderId="0" xfId="500" applyFont="1" applyFill="1" applyAlignment="1">
      <alignment horizontal="center" vertical="center" wrapText="1"/>
    </xf>
    <xf numFmtId="177" fontId="0" fillId="0" borderId="0" xfId="500" applyFont="1" applyFill="1" applyBorder="1" applyAlignment="1">
      <alignment horizontal="center" vertical="center" wrapText="1"/>
    </xf>
    <xf numFmtId="177" fontId="0" fillId="8" borderId="0" xfId="500" applyFont="1" applyFill="1" applyAlignment="1">
      <alignment horizontal="left" vertical="center" wrapText="1"/>
    </xf>
    <xf numFmtId="0" fontId="14" fillId="0" borderId="0" xfId="85" applyFont="1" applyFill="1" applyProtection="1">
      <protection locked="0"/>
    </xf>
    <xf numFmtId="0" fontId="15" fillId="0" borderId="0" xfId="85" applyFont="1" applyFill="1" applyBorder="1" applyProtection="1"/>
    <xf numFmtId="0" fontId="14" fillId="0" borderId="0" xfId="286" applyFont="1"/>
    <xf numFmtId="0" fontId="8" fillId="0" borderId="0" xfId="286" applyFont="1"/>
    <xf numFmtId="0" fontId="16" fillId="0" borderId="0" xfId="286" applyFont="1"/>
    <xf numFmtId="0" fontId="16" fillId="0" borderId="0" xfId="286" applyFont="1" applyAlignment="1">
      <alignment horizontal="left"/>
    </xf>
    <xf numFmtId="0" fontId="16" fillId="0" borderId="0" xfId="286" applyFont="1" applyAlignment="1">
      <alignment horizontal="center"/>
    </xf>
    <xf numFmtId="0" fontId="8" fillId="0" borderId="0" xfId="286" applyFont="1" applyAlignment="1">
      <alignment horizontal="left"/>
    </xf>
    <xf numFmtId="0" fontId="17" fillId="0" borderId="0" xfId="286" applyFont="1" applyAlignment="1"/>
    <xf numFmtId="0" fontId="18" fillId="0" borderId="0" xfId="286" applyFont="1" applyAlignment="1"/>
    <xf numFmtId="0" fontId="18" fillId="0" borderId="0" xfId="286" applyFont="1" applyAlignment="1">
      <alignment horizontal="left"/>
    </xf>
    <xf numFmtId="0" fontId="18" fillId="0" borderId="0" xfId="286" applyFont="1" applyAlignment="1">
      <alignment horizontal="center"/>
    </xf>
    <xf numFmtId="0" fontId="17" fillId="0" borderId="0" xfId="286" applyFont="1" applyAlignment="1">
      <alignment horizontal="left"/>
    </xf>
    <xf numFmtId="0" fontId="16" fillId="0" borderId="22" xfId="85" applyFont="1" applyFill="1" applyBorder="1" applyAlignment="1" applyProtection="1">
      <alignment horizontal="left" vertical="center" wrapText="1"/>
    </xf>
    <xf numFmtId="0" fontId="16" fillId="0" borderId="22" xfId="85" applyFont="1" applyFill="1" applyBorder="1" applyAlignment="1" applyProtection="1">
      <alignment horizontal="center" vertical="center" wrapText="1"/>
    </xf>
    <xf numFmtId="0" fontId="16" fillId="0" borderId="15" xfId="85" applyFont="1" applyFill="1" applyBorder="1" applyAlignment="1" applyProtection="1">
      <alignment wrapText="1"/>
    </xf>
    <xf numFmtId="0" fontId="16" fillId="0" borderId="0" xfId="85" applyFont="1" applyFill="1" applyBorder="1" applyAlignment="1" applyProtection="1">
      <alignment horizontal="left" vertical="center" wrapText="1"/>
    </xf>
    <xf numFmtId="0" fontId="16" fillId="0" borderId="0" xfId="85" applyFont="1" applyFill="1" applyBorder="1" applyAlignment="1" applyProtection="1">
      <alignment horizontal="left" wrapText="1"/>
    </xf>
    <xf numFmtId="0" fontId="16" fillId="0" borderId="0" xfId="85" applyFont="1" applyFill="1" applyBorder="1" applyAlignment="1" applyProtection="1">
      <alignment horizontal="center" wrapText="1"/>
    </xf>
    <xf numFmtId="0" fontId="8" fillId="0" borderId="0" xfId="85" applyFont="1" applyFill="1" applyBorder="1" applyAlignment="1" applyProtection="1">
      <alignment horizontal="left" wrapText="1"/>
    </xf>
    <xf numFmtId="0" fontId="17" fillId="9" borderId="30" xfId="97" applyFont="1" applyFill="1" applyBorder="1" applyAlignment="1" applyProtection="1">
      <alignment vertical="center" wrapText="1"/>
    </xf>
    <xf numFmtId="0" fontId="17" fillId="9" borderId="30" xfId="97" applyFont="1" applyFill="1" applyBorder="1" applyAlignment="1" applyProtection="1">
      <alignment horizontal="left" vertical="center" wrapText="1"/>
    </xf>
    <xf numFmtId="0" fontId="19" fillId="3" borderId="30" xfId="1096" applyFont="1" applyFill="1" applyBorder="1" applyAlignment="1">
      <alignment horizontal="left" vertical="center" wrapText="1"/>
    </xf>
    <xf numFmtId="0" fontId="19" fillId="3" borderId="30"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16" fillId="0" borderId="15" xfId="286" applyFont="1" applyFill="1" applyBorder="1" applyAlignment="1">
      <alignment horizontal="left" vertical="center" wrapText="1"/>
    </xf>
    <xf numFmtId="0" fontId="16" fillId="0" borderId="15" xfId="286" applyFont="1" applyBorder="1" applyAlignment="1">
      <alignment horizontal="center" vertical="center"/>
    </xf>
    <xf numFmtId="0" fontId="17" fillId="0" borderId="15" xfId="286" applyFont="1" applyBorder="1" applyAlignment="1">
      <alignment horizontal="left" vertical="center" wrapText="1"/>
    </xf>
    <xf numFmtId="0" fontId="16" fillId="0" borderId="15" xfId="286" applyFont="1" applyFill="1" applyBorder="1" applyAlignment="1">
      <alignment horizontal="center" vertical="center"/>
    </xf>
    <xf numFmtId="0" fontId="18" fillId="0" borderId="15" xfId="286" applyFont="1" applyFill="1" applyBorder="1" applyAlignment="1">
      <alignment horizontal="left" vertical="center" wrapText="1"/>
    </xf>
    <xf numFmtId="0" fontId="8" fillId="0" borderId="15" xfId="286" applyFont="1" applyBorder="1" applyAlignment="1">
      <alignment horizontal="left" vertical="center" wrapText="1"/>
    </xf>
    <xf numFmtId="0" fontId="16" fillId="8" borderId="15" xfId="286" applyFont="1" applyFill="1" applyBorder="1" applyAlignment="1">
      <alignment horizontal="center" vertical="center" wrapText="1"/>
    </xf>
    <xf numFmtId="0" fontId="16" fillId="0" borderId="15" xfId="286" applyFont="1" applyFill="1" applyBorder="1" applyAlignment="1">
      <alignment horizontal="left" vertical="center"/>
    </xf>
    <xf numFmtId="0" fontId="16" fillId="8" borderId="15" xfId="97" applyFont="1" applyFill="1" applyBorder="1" applyAlignment="1" applyProtection="1">
      <alignment vertical="center"/>
      <protection locked="0"/>
    </xf>
    <xf numFmtId="58" fontId="16" fillId="0" borderId="15" xfId="286" applyNumberFormat="1" applyFont="1" applyFill="1" applyBorder="1" applyAlignment="1">
      <alignment horizontal="center" vertical="center"/>
    </xf>
    <xf numFmtId="0" fontId="16" fillId="8" borderId="15" xfId="97" applyFont="1" applyFill="1" applyBorder="1" applyAlignment="1" applyProtection="1">
      <alignment horizontal="center" vertical="center"/>
      <protection locked="0"/>
    </xf>
    <xf numFmtId="0" fontId="16" fillId="0" borderId="15" xfId="286" applyFont="1" applyFill="1" applyBorder="1" applyAlignment="1">
      <alignment horizontal="center"/>
    </xf>
    <xf numFmtId="0" fontId="14" fillId="0" borderId="0" xfId="85" applyFont="1" applyFill="1" applyBorder="1" applyAlignment="1" applyProtection="1">
      <alignment horizontal="left" wrapText="1"/>
    </xf>
    <xf numFmtId="0" fontId="19" fillId="3" borderId="23" xfId="1096" applyFont="1" applyFill="1" applyBorder="1" applyAlignment="1">
      <alignment horizontal="center" vertical="center" wrapText="1"/>
    </xf>
    <xf numFmtId="0" fontId="19" fillId="3" borderId="24" xfId="1096" applyFont="1" applyFill="1" applyBorder="1" applyAlignment="1">
      <alignment horizontal="center" vertical="center" wrapText="1"/>
    </xf>
    <xf numFmtId="0" fontId="19" fillId="3" borderId="6" xfId="1096" applyFont="1" applyFill="1" applyBorder="1" applyAlignment="1">
      <alignment horizontal="center" vertical="center" wrapText="1"/>
    </xf>
    <xf numFmtId="0" fontId="14" fillId="0" borderId="15" xfId="286" applyFont="1" applyFill="1" applyBorder="1" applyAlignment="1">
      <alignment horizontal="center" vertical="center" wrapText="1"/>
    </xf>
    <xf numFmtId="0" fontId="14" fillId="0" borderId="15" xfId="286" applyFont="1" applyFill="1" applyBorder="1" applyAlignment="1">
      <alignment vertical="center" wrapText="1"/>
    </xf>
    <xf numFmtId="0" fontId="3" fillId="0" borderId="0" xfId="85" applyFont="1" applyFill="1" applyBorder="1" applyProtection="1"/>
    <xf numFmtId="0" fontId="14" fillId="0" borderId="0" xfId="85" applyFont="1" applyFill="1" applyBorder="1" applyProtection="1">
      <protection locked="0"/>
    </xf>
    <xf numFmtId="0" fontId="14" fillId="0" borderId="0" xfId="85" applyFont="1" applyFill="1" applyBorder="1" applyProtection="1"/>
    <xf numFmtId="0" fontId="14" fillId="0" borderId="24" xfId="85" applyFont="1" applyFill="1" applyBorder="1" applyAlignment="1" applyProtection="1">
      <alignment horizontal="left" wrapText="1"/>
    </xf>
    <xf numFmtId="0" fontId="14" fillId="0" borderId="0" xfId="85" applyFont="1" applyFill="1" applyBorder="1" applyAlignment="1" applyProtection="1"/>
    <xf numFmtId="0" fontId="14" fillId="0" borderId="21" xfId="286" applyFont="1" applyFill="1" applyBorder="1" applyAlignment="1">
      <alignment horizontal="center" vertical="center" wrapText="1"/>
    </xf>
    <xf numFmtId="0" fontId="14" fillId="0" borderId="36" xfId="286" applyFont="1" applyBorder="1"/>
    <xf numFmtId="0" fontId="14" fillId="0" borderId="21" xfId="286" applyFont="1" applyBorder="1"/>
    <xf numFmtId="0" fontId="14" fillId="0" borderId="37" xfId="286" applyFont="1" applyBorder="1"/>
    <xf numFmtId="0" fontId="1" fillId="0" borderId="0" xfId="286" applyFont="1"/>
    <xf numFmtId="0" fontId="25" fillId="0" borderId="0" xfId="85" applyFont="1" applyFill="1" applyBorder="1" applyProtection="1"/>
    <xf numFmtId="0" fontId="14" fillId="0" borderId="0" xfId="97" applyFont="1" applyFill="1" applyBorder="1" applyProtection="1"/>
    <xf numFmtId="0" fontId="26" fillId="0" borderId="0" xfId="97" applyFont="1" applyFill="1" applyBorder="1" applyProtection="1"/>
    <xf numFmtId="0" fontId="26" fillId="0" borderId="0" xfId="97" applyFont="1" applyFill="1" applyProtection="1"/>
    <xf numFmtId="0" fontId="25" fillId="0" borderId="0" xfId="97" applyFont="1" applyFill="1" applyProtection="1"/>
    <xf numFmtId="0" fontId="1" fillId="0" borderId="0" xfId="286" applyFont="1" applyProtection="1">
      <protection locked="0"/>
    </xf>
    <xf numFmtId="0" fontId="27" fillId="0" borderId="0" xfId="286" applyFont="1"/>
    <xf numFmtId="0" fontId="14" fillId="0" borderId="0" xfId="97" applyFont="1" applyFill="1" applyProtection="1">
      <protection locked="0"/>
    </xf>
    <xf numFmtId="49" fontId="14" fillId="0" borderId="0" xfId="97" applyNumberFormat="1" applyFont="1" applyFill="1" applyProtection="1">
      <protection locked="0"/>
    </xf>
    <xf numFmtId="0" fontId="14" fillId="0" borderId="0" xfId="97" applyFont="1" applyFill="1" applyAlignment="1" applyProtection="1">
      <alignment horizontal="center"/>
      <protection locked="0"/>
    </xf>
    <xf numFmtId="0" fontId="14" fillId="0" borderId="0" xfId="97" applyFont="1" applyFill="1" applyAlignment="1" applyProtection="1">
      <alignment horizontal="left"/>
      <protection locked="0"/>
    </xf>
    <xf numFmtId="0" fontId="14" fillId="0" borderId="0" xfId="97" applyFont="1" applyFill="1" applyBorder="1" applyAlignment="1" applyProtection="1">
      <alignment horizontal="center"/>
      <protection locked="0"/>
    </xf>
    <xf numFmtId="0" fontId="17"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4"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7"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6" fillId="0" borderId="1" xfId="97" applyNumberFormat="1" applyFont="1" applyFill="1" applyBorder="1" applyAlignment="1" applyProtection="1">
      <alignment horizontal="center"/>
    </xf>
    <xf numFmtId="0" fontId="26" fillId="0" borderId="1" xfId="97" applyFont="1" applyFill="1" applyBorder="1" applyAlignment="1" applyProtection="1">
      <alignment horizontal="left"/>
    </xf>
    <xf numFmtId="0" fontId="26" fillId="0" borderId="1" xfId="97" applyFont="1" applyFill="1" applyBorder="1" applyAlignment="1" applyProtection="1">
      <alignment horizontal="center"/>
    </xf>
    <xf numFmtId="182" fontId="26" fillId="0" borderId="1" xfId="97" applyNumberFormat="1" applyFont="1" applyFill="1" applyBorder="1" applyAlignment="1" applyProtection="1">
      <alignment horizontal="center"/>
    </xf>
    <xf numFmtId="0" fontId="25" fillId="9" borderId="30" xfId="97" applyFont="1" applyFill="1" applyBorder="1" applyAlignment="1" applyProtection="1">
      <alignment vertical="center" wrapText="1"/>
    </xf>
    <xf numFmtId="0" fontId="25" fillId="3" borderId="2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25" fillId="9" borderId="23" xfId="97" applyFont="1" applyFill="1" applyBorder="1" applyAlignment="1" applyProtection="1">
      <alignment horizontal="center" vertical="center" wrapText="1"/>
    </xf>
    <xf numFmtId="0" fontId="14" fillId="0" borderId="43" xfId="97" applyFont="1" applyFill="1" applyBorder="1" applyAlignment="1" applyProtection="1">
      <alignment horizontal="center" vertical="center"/>
      <protection locked="0"/>
    </xf>
    <xf numFmtId="182"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2" fontId="26" fillId="0" borderId="1" xfId="97" applyNumberFormat="1" applyFont="1" applyFill="1" applyBorder="1" applyAlignment="1" applyProtection="1">
      <alignment horizontal="left"/>
    </xf>
    <xf numFmtId="1" fontId="25" fillId="9" borderId="23" xfId="97" applyNumberFormat="1"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25" fillId="9" borderId="23" xfId="1096" applyFont="1" applyFill="1" applyBorder="1" applyAlignment="1">
      <alignment vertical="center" wrapText="1"/>
    </xf>
    <xf numFmtId="0" fontId="25" fillId="3" borderId="23" xfId="286" applyFont="1" applyFill="1" applyBorder="1" applyAlignment="1">
      <alignment vertical="center" wrapText="1"/>
    </xf>
    <xf numFmtId="1" fontId="14" fillId="0" borderId="47" xfId="97" applyNumberFormat="1" applyFont="1" applyFill="1" applyBorder="1" applyAlignment="1" applyProtection="1">
      <alignment horizontal="center"/>
      <protection locked="0"/>
    </xf>
    <xf numFmtId="0" fontId="14" fillId="0" borderId="47" xfId="97" applyFont="1" applyFill="1" applyBorder="1" applyAlignment="1" applyProtection="1">
      <alignment horizontal="left"/>
      <protection locked="0"/>
    </xf>
    <xf numFmtId="0" fontId="27" fillId="0" borderId="47" xfId="97" applyFont="1" applyFill="1" applyBorder="1" applyAlignment="1" applyProtection="1">
      <alignment horizontal="left"/>
      <protection locked="0"/>
    </xf>
    <xf numFmtId="1" fontId="14" fillId="0" borderId="48" xfId="97" applyNumberFormat="1" applyFont="1" applyFill="1" applyBorder="1" applyAlignment="1" applyProtection="1">
      <alignment horizontal="center"/>
      <protection locked="0"/>
    </xf>
    <xf numFmtId="0" fontId="14" fillId="0" borderId="49" xfId="97" applyFont="1" applyFill="1" applyBorder="1" applyAlignment="1" applyProtection="1">
      <alignment horizontal="left"/>
      <protection locked="0"/>
    </xf>
    <xf numFmtId="0" fontId="27" fillId="0" borderId="50" xfId="97" applyFont="1" applyFill="1" applyBorder="1" applyAlignment="1" applyProtection="1">
      <alignment horizontal="left"/>
      <protection locked="0"/>
    </xf>
    <xf numFmtId="0" fontId="27" fillId="0" borderId="49" xfId="97" applyFont="1" applyFill="1" applyBorder="1" applyAlignment="1" applyProtection="1">
      <alignment horizontal="left"/>
      <protection locked="0"/>
    </xf>
    <xf numFmtId="0" fontId="14" fillId="0" borderId="48" xfId="97" applyFont="1" applyFill="1" applyBorder="1" applyAlignment="1" applyProtection="1">
      <alignment horizontal="left"/>
      <protection locked="0"/>
    </xf>
    <xf numFmtId="0" fontId="27" fillId="0" borderId="48" xfId="97" applyFont="1" applyFill="1" applyBorder="1" applyAlignment="1" applyProtection="1">
      <alignment horizontal="left"/>
      <protection locked="0"/>
    </xf>
    <xf numFmtId="1" fontId="14" fillId="0" borderId="51" xfId="97" applyNumberFormat="1" applyFont="1" applyFill="1" applyBorder="1" applyAlignment="1" applyProtection="1">
      <alignment horizontal="center"/>
      <protection locked="0"/>
    </xf>
    <xf numFmtId="0" fontId="25" fillId="3" borderId="23" xfId="1096" applyFont="1" applyFill="1" applyBorder="1" applyAlignment="1">
      <alignment vertical="center" wrapText="1"/>
    </xf>
    <xf numFmtId="184" fontId="25" fillId="3" borderId="23" xfId="113" applyNumberFormat="1" applyFont="1" applyFill="1" applyBorder="1" applyAlignment="1" applyProtection="1">
      <alignment horizontal="center"/>
    </xf>
    <xf numFmtId="0" fontId="14" fillId="0" borderId="53" xfId="97" applyFont="1" applyFill="1" applyBorder="1" applyAlignment="1" applyProtection="1">
      <alignment horizontal="center" wrapText="1"/>
      <protection locked="0"/>
    </xf>
    <xf numFmtId="0" fontId="14" fillId="0" borderId="54" xfId="97" applyFont="1" applyFill="1" applyBorder="1" applyAlignment="1" applyProtection="1">
      <alignment horizontal="center" wrapText="1"/>
      <protection locked="0"/>
    </xf>
    <xf numFmtId="0" fontId="14" fillId="0" borderId="57" xfId="97" applyFont="1" applyFill="1" applyBorder="1" applyAlignment="1" applyProtection="1">
      <alignment horizontal="center" wrapText="1"/>
      <protection locked="0"/>
    </xf>
    <xf numFmtId="0" fontId="27" fillId="0" borderId="48" xfId="97" applyFont="1" applyFill="1" applyBorder="1" applyAlignment="1" applyProtection="1">
      <alignment horizontal="left" wrapText="1"/>
      <protection locked="0"/>
    </xf>
    <xf numFmtId="0" fontId="14" fillId="0" borderId="58" xfId="97" applyFont="1" applyFill="1" applyBorder="1" applyAlignment="1" applyProtection="1">
      <alignment horizontal="center" wrapText="1"/>
      <protection locked="0"/>
    </xf>
    <xf numFmtId="0" fontId="14" fillId="0" borderId="43" xfId="97" applyFont="1" applyFill="1" applyBorder="1" applyAlignment="1" applyProtection="1">
      <alignment horizontal="center" vertical="center" wrapText="1"/>
      <protection locked="0"/>
    </xf>
    <xf numFmtId="0" fontId="27" fillId="0" borderId="60" xfId="97" applyFont="1" applyFill="1" applyBorder="1" applyAlignment="1" applyProtection="1">
      <alignment horizontal="left" vertical="center" wrapText="1"/>
      <protection locked="0"/>
    </xf>
    <xf numFmtId="0" fontId="14" fillId="0" borderId="42" xfId="286" applyFont="1" applyFill="1" applyBorder="1" applyAlignment="1">
      <alignment horizontal="center" vertical="center" wrapText="1"/>
    </xf>
    <xf numFmtId="0" fontId="14" fillId="0" borderId="61" xfId="286" applyFont="1" applyFill="1" applyBorder="1" applyAlignment="1">
      <alignment horizontal="center" vertical="center" wrapText="1"/>
    </xf>
    <xf numFmtId="0" fontId="26" fillId="0" borderId="61" xfId="97" applyFont="1" applyFill="1" applyBorder="1" applyAlignment="1" applyProtection="1">
      <alignment horizontal="center"/>
    </xf>
    <xf numFmtId="0" fontId="14" fillId="0" borderId="60" xfId="97" applyFont="1" applyFill="1" applyBorder="1" applyAlignment="1" applyProtection="1">
      <alignment horizontal="left" vertical="center" wrapText="1"/>
      <protection locked="0"/>
    </xf>
    <xf numFmtId="177" fontId="14" fillId="0" borderId="0" xfId="56" applyFont="1" applyFill="1" applyProtection="1">
      <protection locked="0"/>
    </xf>
    <xf numFmtId="177" fontId="31" fillId="0" borderId="0" xfId="535" applyFont="1" applyAlignment="1">
      <alignment vertical="center"/>
    </xf>
    <xf numFmtId="177" fontId="1" fillId="0" borderId="0" xfId="535"/>
    <xf numFmtId="177" fontId="1" fillId="0" borderId="0" xfId="535" applyAlignment="1">
      <alignment horizontal="center"/>
    </xf>
    <xf numFmtId="177" fontId="1" fillId="0" borderId="0" xfId="535" applyAlignment="1"/>
    <xf numFmtId="185" fontId="33" fillId="0" borderId="15" xfId="95" applyNumberFormat="1" applyFont="1" applyFill="1" applyBorder="1" applyAlignment="1" applyProtection="1">
      <alignment horizontal="center" vertical="center"/>
      <protection locked="0"/>
    </xf>
    <xf numFmtId="49" fontId="33" fillId="0" borderId="15" xfId="1097" applyNumberFormat="1" applyFont="1" applyFill="1" applyBorder="1" applyAlignment="1">
      <alignment horizontal="center" vertical="center" wrapText="1"/>
    </xf>
    <xf numFmtId="177" fontId="33" fillId="0" borderId="15" xfId="1097" applyFont="1" applyFill="1" applyBorder="1" applyAlignment="1">
      <alignment horizontal="left" vertical="center" wrapText="1"/>
    </xf>
    <xf numFmtId="177" fontId="33" fillId="0" borderId="15" xfId="1097" applyFont="1" applyFill="1" applyBorder="1" applyAlignment="1">
      <alignment horizontal="center" vertical="center" wrapText="1"/>
    </xf>
    <xf numFmtId="177" fontId="34" fillId="0" borderId="15" xfId="1097" applyFont="1" applyFill="1" applyBorder="1" applyAlignment="1">
      <alignment horizontal="center" vertical="center" wrapText="1"/>
    </xf>
    <xf numFmtId="49" fontId="33" fillId="0" borderId="15" xfId="535" applyNumberFormat="1" applyFont="1" applyFill="1" applyBorder="1" applyAlignment="1">
      <alignment horizontal="center" vertical="center" wrapText="1"/>
    </xf>
    <xf numFmtId="177" fontId="33" fillId="0" borderId="56" xfId="535" applyFont="1" applyFill="1" applyBorder="1" applyAlignment="1">
      <alignment horizontal="center" vertical="center" wrapText="1"/>
    </xf>
    <xf numFmtId="177" fontId="33" fillId="0" borderId="30" xfId="535" applyFont="1" applyFill="1" applyBorder="1" applyAlignment="1">
      <alignment horizontal="center" vertical="center" wrapText="1"/>
    </xf>
    <xf numFmtId="49" fontId="33" fillId="0" borderId="15" xfId="1097" applyNumberFormat="1" applyFont="1" applyFill="1" applyBorder="1" applyAlignment="1">
      <alignment horizontal="left" vertical="center" wrapText="1"/>
    </xf>
    <xf numFmtId="177" fontId="33" fillId="0" borderId="15" xfId="535" applyFont="1" applyFill="1" applyBorder="1" applyAlignment="1">
      <alignment horizontal="center" vertical="center" wrapText="1"/>
    </xf>
    <xf numFmtId="177" fontId="33"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49" fontId="33" fillId="8" borderId="15" xfId="1097" applyNumberFormat="1" applyFont="1" applyFill="1" applyBorder="1" applyAlignment="1">
      <alignment horizontal="center" vertical="center" wrapText="1"/>
    </xf>
    <xf numFmtId="49" fontId="36" fillId="8" borderId="15" xfId="1097" applyNumberFormat="1" applyFont="1" applyFill="1" applyBorder="1" applyAlignment="1">
      <alignment horizontal="left" vertical="center" wrapText="1"/>
    </xf>
    <xf numFmtId="177" fontId="37" fillId="0" borderId="15" xfId="535" applyFont="1" applyFill="1" applyBorder="1" applyAlignment="1">
      <alignment horizontal="center" vertical="center" wrapText="1"/>
    </xf>
    <xf numFmtId="49" fontId="35" fillId="8" borderId="15" xfId="1097" applyNumberFormat="1" applyFont="1" applyFill="1" applyBorder="1" applyAlignment="1">
      <alignment horizontal="left" vertical="center" wrapText="1"/>
    </xf>
    <xf numFmtId="49" fontId="33" fillId="8" borderId="15" xfId="1097" applyNumberFormat="1" applyFont="1" applyFill="1" applyBorder="1" applyAlignment="1">
      <alignment horizontal="left" vertical="center" wrapText="1"/>
    </xf>
    <xf numFmtId="177" fontId="1" fillId="0" borderId="15" xfId="535" applyBorder="1"/>
    <xf numFmtId="177" fontId="14" fillId="0" borderId="66" xfId="535"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85" fontId="33" fillId="0" borderId="11" xfId="95" applyNumberFormat="1" applyFont="1" applyFill="1" applyBorder="1" applyAlignment="1" applyProtection="1">
      <alignment horizontal="center" vertical="center"/>
      <protection locked="0"/>
    </xf>
    <xf numFmtId="49" fontId="33" fillId="0" borderId="12" xfId="1097" applyNumberFormat="1" applyFont="1" applyFill="1" applyBorder="1" applyAlignment="1">
      <alignment horizontal="center" vertical="center" wrapText="1"/>
    </xf>
    <xf numFmtId="49" fontId="33" fillId="0" borderId="12" xfId="1097" applyNumberFormat="1" applyFont="1" applyFill="1" applyBorder="1" applyAlignment="1">
      <alignment horizontal="left" vertical="center" wrapText="1"/>
    </xf>
    <xf numFmtId="49" fontId="33" fillId="7" borderId="12" xfId="1097" applyNumberFormat="1" applyFont="1" applyFill="1" applyBorder="1" applyAlignment="1">
      <alignment horizontal="left" vertical="center" wrapText="1"/>
    </xf>
    <xf numFmtId="177" fontId="34" fillId="0" borderId="12" xfId="1097" applyFont="1" applyFill="1" applyBorder="1" applyAlignment="1">
      <alignment horizontal="center" vertical="center" wrapText="1"/>
    </xf>
    <xf numFmtId="177" fontId="33" fillId="0" borderId="12" xfId="535" applyFont="1" applyFill="1" applyBorder="1" applyAlignment="1">
      <alignment horizontal="center" vertical="center" wrapText="1"/>
    </xf>
    <xf numFmtId="185" fontId="33" fillId="0" borderId="39" xfId="95" applyNumberFormat="1" applyFont="1" applyFill="1" applyBorder="1" applyAlignment="1" applyProtection="1">
      <alignment horizontal="center" vertical="center"/>
      <protection locked="0"/>
    </xf>
    <xf numFmtId="49" fontId="33" fillId="0" borderId="23" xfId="1097" applyNumberFormat="1" applyFont="1" applyFill="1" applyBorder="1" applyAlignment="1">
      <alignment horizontal="center" vertical="center" wrapText="1"/>
    </xf>
    <xf numFmtId="49" fontId="33" fillId="0" borderId="23" xfId="1097" applyNumberFormat="1" applyFont="1" applyFill="1" applyBorder="1" applyAlignment="1">
      <alignment horizontal="left" vertical="center" wrapText="1"/>
    </xf>
    <xf numFmtId="49" fontId="33" fillId="7" borderId="23" xfId="1097" applyNumberFormat="1" applyFont="1" applyFill="1" applyBorder="1" applyAlignment="1">
      <alignment horizontal="left" vertical="center" wrapText="1"/>
    </xf>
    <xf numFmtId="177" fontId="34" fillId="0" borderId="23" xfId="1097" applyFont="1" applyFill="1" applyBorder="1" applyAlignment="1">
      <alignment horizontal="center" vertical="center" wrapText="1"/>
    </xf>
    <xf numFmtId="177" fontId="33" fillId="0" borderId="23" xfId="535" applyFont="1" applyFill="1" applyBorder="1" applyAlignment="1">
      <alignment horizontal="center" vertical="center" wrapText="1"/>
    </xf>
    <xf numFmtId="185" fontId="33" fillId="0" borderId="15" xfId="61" applyNumberFormat="1" applyFont="1" applyFill="1" applyBorder="1" applyAlignment="1" applyProtection="1">
      <alignment horizontal="center" vertical="center"/>
      <protection locked="0"/>
    </xf>
    <xf numFmtId="49" fontId="33" fillId="0" borderId="15" xfId="1098" applyNumberFormat="1" applyFont="1" applyFill="1" applyBorder="1" applyAlignment="1">
      <alignment horizontal="center" vertical="center" wrapText="1"/>
    </xf>
    <xf numFmtId="176" fontId="34" fillId="0" borderId="15" xfId="1098" applyFont="1" applyFill="1" applyBorder="1" applyAlignment="1">
      <alignment horizontal="center" vertical="center" wrapText="1"/>
    </xf>
    <xf numFmtId="176" fontId="33" fillId="0" borderId="15" xfId="541" applyFont="1" applyFill="1" applyBorder="1" applyAlignment="1">
      <alignment horizontal="center" vertical="center" wrapText="1"/>
    </xf>
    <xf numFmtId="177" fontId="39" fillId="7" borderId="0" xfId="535" applyFont="1" applyFill="1" applyAlignment="1">
      <alignment vertical="center"/>
    </xf>
    <xf numFmtId="177" fontId="31" fillId="0" borderId="0" xfId="535" applyFont="1" applyAlignment="1">
      <alignment horizontal="center" vertical="center"/>
    </xf>
    <xf numFmtId="184" fontId="3" fillId="3" borderId="15" xfId="109" applyNumberFormat="1" applyFont="1" applyFill="1" applyBorder="1" applyAlignment="1" applyProtection="1">
      <alignment horizontal="center" vertical="center"/>
    </xf>
    <xf numFmtId="177" fontId="34" fillId="0" borderId="15" xfId="535" applyFont="1" applyFill="1" applyBorder="1" applyAlignment="1">
      <alignment horizontal="left" vertical="center" wrapText="1"/>
    </xf>
    <xf numFmtId="177" fontId="33" fillId="0" borderId="15" xfId="109" applyFont="1" applyFill="1" applyBorder="1" applyAlignment="1" applyProtection="1">
      <alignment horizontal="center" vertical="center"/>
      <protection locked="0"/>
    </xf>
    <xf numFmtId="177" fontId="14" fillId="0" borderId="15" xfId="535" applyFont="1" applyFill="1" applyBorder="1" applyAlignment="1">
      <alignment horizontal="center" vertical="center" wrapText="1"/>
    </xf>
    <xf numFmtId="177" fontId="40" fillId="0" borderId="15" xfId="535" applyFont="1" applyFill="1" applyBorder="1" applyAlignment="1">
      <alignment horizontal="left" vertical="center" wrapText="1"/>
    </xf>
    <xf numFmtId="177" fontId="41" fillId="0" borderId="15" xfId="535" applyFont="1" applyFill="1" applyBorder="1" applyAlignment="1">
      <alignment horizontal="left" vertical="center" wrapText="1"/>
    </xf>
    <xf numFmtId="177" fontId="33" fillId="0" borderId="15" xfId="535" applyFont="1" applyFill="1" applyBorder="1" applyAlignment="1">
      <alignment horizontal="left" vertical="center" wrapText="1"/>
    </xf>
    <xf numFmtId="177" fontId="42" fillId="0" borderId="54" xfId="535" applyFont="1" applyFill="1" applyBorder="1" applyAlignment="1">
      <alignment horizontal="center" vertical="center" wrapText="1"/>
    </xf>
    <xf numFmtId="182" fontId="14" fillId="0" borderId="15" xfId="95" applyNumberFormat="1" applyFont="1" applyFill="1" applyBorder="1" applyAlignment="1" applyProtection="1">
      <protection locked="0"/>
    </xf>
    <xf numFmtId="182" fontId="14" fillId="0" borderId="15" xfId="95" applyNumberFormat="1" applyFont="1" applyFill="1" applyBorder="1" applyAlignment="1" applyProtection="1">
      <alignment horizontal="left"/>
      <protection locked="0"/>
    </xf>
    <xf numFmtId="182" fontId="14" fillId="0" borderId="12" xfId="95" applyNumberFormat="1" applyFont="1" applyFill="1" applyBorder="1" applyAlignment="1" applyProtection="1">
      <protection locked="0"/>
    </xf>
    <xf numFmtId="177" fontId="33" fillId="0" borderId="12" xfId="109" applyFont="1" applyFill="1" applyBorder="1" applyAlignment="1" applyProtection="1">
      <alignment horizontal="center" vertical="center"/>
      <protection locked="0"/>
    </xf>
    <xf numFmtId="182" fontId="14" fillId="0" borderId="23" xfId="95" applyNumberFormat="1" applyFont="1" applyFill="1" applyBorder="1" applyAlignment="1" applyProtection="1">
      <protection locked="0"/>
    </xf>
    <xf numFmtId="177" fontId="33" fillId="0" borderId="23" xfId="109" applyFont="1" applyFill="1" applyBorder="1" applyAlignment="1" applyProtection="1">
      <alignment horizontal="center" vertical="center"/>
      <protection locked="0"/>
    </xf>
    <xf numFmtId="176" fontId="34" fillId="0" borderId="15" xfId="541" applyFont="1" applyFill="1" applyBorder="1" applyAlignment="1">
      <alignment horizontal="left" vertical="center" wrapText="1"/>
    </xf>
    <xf numFmtId="177" fontId="33" fillId="0" borderId="15" xfId="538" applyFont="1" applyFill="1" applyBorder="1" applyAlignment="1">
      <alignment horizontal="center" vertical="center" wrapText="1"/>
    </xf>
    <xf numFmtId="184" fontId="3" fillId="3" borderId="15" xfId="109" applyNumberFormat="1" applyFont="1" applyFill="1" applyBorder="1" applyAlignment="1" applyProtection="1">
      <alignment horizontal="center" vertical="center" wrapText="1"/>
    </xf>
    <xf numFmtId="177" fontId="34" fillId="0" borderId="15" xfId="95" applyFont="1" applyFill="1" applyBorder="1" applyAlignment="1" applyProtection="1">
      <alignment horizontal="left" vertical="top" wrapText="1"/>
      <protection locked="0"/>
    </xf>
    <xf numFmtId="177" fontId="33" fillId="0" borderId="15" xfId="95" applyFont="1" applyFill="1" applyBorder="1" applyAlignment="1" applyProtection="1">
      <alignment horizontal="left" vertical="top" wrapText="1"/>
      <protection locked="0"/>
    </xf>
    <xf numFmtId="177" fontId="43" fillId="0" borderId="15" xfId="109" applyFont="1" applyFill="1" applyBorder="1" applyAlignment="1" applyProtection="1">
      <alignment horizontal="center" vertical="center"/>
      <protection locked="0"/>
    </xf>
    <xf numFmtId="177" fontId="43" fillId="0" borderId="15" xfId="95" applyFont="1" applyFill="1" applyBorder="1" applyAlignment="1" applyProtection="1">
      <alignment horizontal="left" vertical="top" wrapText="1"/>
      <protection locked="0"/>
    </xf>
    <xf numFmtId="177" fontId="3" fillId="3" borderId="15" xfId="535" applyFont="1" applyFill="1" applyBorder="1" applyAlignment="1">
      <alignment horizontal="center" vertical="center" wrapText="1"/>
    </xf>
    <xf numFmtId="177" fontId="44" fillId="0" borderId="15" xfId="95" applyFont="1" applyFill="1" applyBorder="1" applyAlignment="1" applyProtection="1">
      <alignment horizontal="center" vertical="center" wrapText="1"/>
      <protection locked="0"/>
    </xf>
    <xf numFmtId="177" fontId="45" fillId="0" borderId="15" xfId="95" applyFont="1" applyFill="1" applyBorder="1" applyAlignment="1" applyProtection="1">
      <alignment horizontal="left" wrapText="1"/>
      <protection locked="0"/>
    </xf>
    <xf numFmtId="177" fontId="46" fillId="0" borderId="15" xfId="95" applyFont="1" applyFill="1" applyBorder="1" applyAlignment="1" applyProtection="1">
      <alignment horizontal="left" vertical="top" wrapText="1"/>
      <protection locked="0"/>
    </xf>
    <xf numFmtId="177" fontId="3" fillId="8" borderId="67" xfId="535" applyFont="1" applyFill="1" applyBorder="1" applyAlignment="1">
      <alignment horizontal="center" vertical="center" wrapText="1"/>
    </xf>
    <xf numFmtId="177" fontId="14" fillId="0" borderId="62" xfId="95" applyFont="1" applyFill="1" applyBorder="1" applyAlignment="1" applyProtection="1">
      <alignment horizontal="center"/>
      <protection locked="0"/>
    </xf>
    <xf numFmtId="177" fontId="3" fillId="8" borderId="68" xfId="535" applyFont="1" applyFill="1" applyBorder="1" applyAlignment="1">
      <alignment horizontal="center" vertical="center" wrapText="1"/>
    </xf>
    <xf numFmtId="177" fontId="14" fillId="0" borderId="35" xfId="95" applyFont="1" applyFill="1" applyBorder="1" applyAlignment="1" applyProtection="1">
      <alignment horizontal="center"/>
      <protection locked="0"/>
    </xf>
    <xf numFmtId="177" fontId="14" fillId="0" borderId="15" xfId="95" applyFont="1" applyFill="1" applyBorder="1" applyAlignment="1" applyProtection="1">
      <alignment horizontal="center"/>
      <protection locked="0"/>
    </xf>
    <xf numFmtId="177" fontId="14" fillId="0" borderId="0" xfId="56" applyFont="1" applyFill="1" applyBorder="1" applyProtection="1">
      <protection locked="0"/>
    </xf>
    <xf numFmtId="177" fontId="1" fillId="0" borderId="0" xfId="535" applyFill="1"/>
    <xf numFmtId="177" fontId="1" fillId="0" borderId="0" xfId="535" applyFont="1" applyFill="1" applyAlignment="1">
      <alignment wrapText="1"/>
    </xf>
    <xf numFmtId="177" fontId="47" fillId="0" borderId="0" xfId="535" applyFont="1" applyFill="1" applyAlignment="1">
      <alignment wrapText="1"/>
    </xf>
    <xf numFmtId="177" fontId="47" fillId="0" borderId="0" xfId="535" applyFont="1"/>
    <xf numFmtId="0" fontId="27" fillId="0" borderId="0" xfId="196" applyFont="1" applyAlignment="1" applyProtection="1"/>
    <xf numFmtId="0" fontId="1" fillId="0" borderId="0" xfId="196" applyAlignment="1" applyProtection="1"/>
    <xf numFmtId="0" fontId="8" fillId="0" borderId="0" xfId="196" applyFont="1" applyAlignment="1" applyProtection="1"/>
    <xf numFmtId="0" fontId="98" fillId="0" borderId="0" xfId="12">
      <alignment vertical="center"/>
    </xf>
    <xf numFmtId="0" fontId="3" fillId="3" borderId="25" xfId="196" applyFont="1" applyFill="1" applyBorder="1" applyAlignment="1" applyProtection="1">
      <alignment horizontal="center" vertical="center" wrapText="1"/>
    </xf>
    <xf numFmtId="0" fontId="3" fillId="3" borderId="28" xfId="196" applyFont="1" applyFill="1" applyBorder="1" applyAlignment="1" applyProtection="1">
      <alignment horizontal="center" vertical="center" wrapText="1"/>
    </xf>
    <xf numFmtId="0" fontId="3" fillId="3" borderId="34" xfId="196" applyFont="1" applyFill="1" applyBorder="1" applyAlignment="1" applyProtection="1">
      <alignment horizontal="center" vertical="center" wrapText="1"/>
    </xf>
    <xf numFmtId="0" fontId="14" fillId="0" borderId="69" xfId="196" applyFont="1" applyBorder="1" applyAlignment="1" applyProtection="1">
      <alignment horizontal="center" vertical="center" wrapText="1"/>
    </xf>
    <xf numFmtId="0" fontId="14" fillId="0" borderId="57" xfId="196" applyFont="1" applyBorder="1" applyAlignment="1" applyProtection="1">
      <alignment horizontal="left" vertical="center" wrapText="1"/>
    </xf>
    <xf numFmtId="0" fontId="27" fillId="8" borderId="54" xfId="196" applyFont="1" applyFill="1" applyBorder="1" applyAlignment="1" applyProtection="1">
      <alignment horizontal="center" vertical="center" wrapText="1"/>
    </xf>
    <xf numFmtId="0" fontId="48" fillId="0" borderId="70" xfId="196" applyFont="1" applyBorder="1" applyAlignment="1" applyProtection="1">
      <alignment horizontal="left" vertical="top" wrapText="1"/>
    </xf>
    <xf numFmtId="0" fontId="14" fillId="0" borderId="71" xfId="196" applyFont="1" applyBorder="1" applyAlignment="1" applyProtection="1">
      <alignment horizontal="center" vertical="center" wrapText="1"/>
    </xf>
    <xf numFmtId="0" fontId="14" fillId="0" borderId="54" xfId="196" applyFont="1" applyBorder="1" applyAlignment="1" applyProtection="1">
      <alignment horizontal="left" vertical="center" wrapText="1"/>
    </xf>
    <xf numFmtId="0" fontId="14" fillId="0" borderId="72" xfId="196" applyFont="1" applyBorder="1" applyAlignment="1" applyProtection="1">
      <alignment horizontal="center" vertical="center" wrapText="1"/>
    </xf>
    <xf numFmtId="41" fontId="27" fillId="0" borderId="0" xfId="196" applyNumberFormat="1" applyFont="1" applyAlignment="1" applyProtection="1"/>
    <xf numFmtId="0" fontId="14" fillId="0" borderId="48" xfId="196" applyFont="1" applyBorder="1" applyAlignment="1" applyProtection="1">
      <alignment horizontal="left" vertical="center" wrapText="1"/>
    </xf>
    <xf numFmtId="0" fontId="14" fillId="0" borderId="73" xfId="196" applyFont="1" applyFill="1" applyBorder="1" applyAlignment="1" applyProtection="1">
      <alignment horizontal="center" vertical="center" wrapText="1"/>
    </xf>
    <xf numFmtId="0" fontId="27" fillId="0" borderId="54" xfId="196" applyFont="1" applyFill="1" applyBorder="1" applyAlignment="1" applyProtection="1">
      <alignment horizontal="center" vertical="center" wrapText="1"/>
    </xf>
    <xf numFmtId="0" fontId="14" fillId="0" borderId="29" xfId="196" applyFont="1" applyBorder="1" applyAlignment="1" applyProtection="1">
      <alignment horizontal="center" vertical="center" wrapText="1"/>
    </xf>
    <xf numFmtId="0" fontId="14" fillId="0" borderId="30" xfId="196" applyFont="1" applyBorder="1" applyAlignment="1" applyProtection="1">
      <alignment horizontal="left" vertical="center" wrapText="1"/>
    </xf>
    <xf numFmtId="0" fontId="14" fillId="0" borderId="74" xfId="196" applyFont="1" applyBorder="1" applyAlignment="1" applyProtection="1">
      <alignment horizontal="center" vertical="center" wrapText="1"/>
    </xf>
    <xf numFmtId="0" fontId="50" fillId="3" borderId="79" xfId="196" applyFont="1" applyFill="1" applyBorder="1" applyAlignment="1" applyProtection="1">
      <alignment horizontal="center" vertical="center" wrapText="1"/>
    </xf>
    <xf numFmtId="0" fontId="51" fillId="0" borderId="12" xfId="196" applyFont="1" applyBorder="1" applyAlignment="1" applyProtection="1">
      <alignment horizontal="left" vertical="center" wrapText="1"/>
    </xf>
    <xf numFmtId="0" fontId="25" fillId="7" borderId="12" xfId="196" applyFont="1" applyFill="1" applyBorder="1" applyAlignment="1" applyProtection="1">
      <alignment horizontal="center" vertical="center" wrapText="1"/>
    </xf>
    <xf numFmtId="0" fontId="52" fillId="9" borderId="12" xfId="542" applyFont="1" applyFill="1" applyBorder="1" applyAlignment="1" applyProtection="1">
      <alignment horizontal="center" vertical="center" wrapText="1"/>
    </xf>
    <xf numFmtId="0" fontId="51" fillId="0" borderId="15" xfId="196" applyFont="1" applyBorder="1" applyAlignment="1" applyProtection="1">
      <alignment horizontal="left" vertical="center" wrapText="1"/>
    </xf>
    <xf numFmtId="0" fontId="25" fillId="7" borderId="15" xfId="196" applyFont="1" applyFill="1" applyBorder="1" applyAlignment="1" applyProtection="1">
      <alignment horizontal="center" vertical="center" wrapText="1"/>
    </xf>
    <xf numFmtId="0" fontId="52" fillId="9" borderId="15" xfId="542" applyFont="1" applyFill="1" applyBorder="1" applyAlignment="1" applyProtection="1">
      <alignment horizontal="center" vertical="center" wrapText="1"/>
    </xf>
    <xf numFmtId="0" fontId="52" fillId="0" borderId="15" xfId="542" applyFont="1" applyFill="1" applyBorder="1" applyAlignment="1" applyProtection="1">
      <alignment horizontal="center" vertical="center" wrapText="1"/>
    </xf>
    <xf numFmtId="0" fontId="14" fillId="0" borderId="39" xfId="196" applyFont="1" applyBorder="1" applyAlignment="1" applyProtection="1">
      <alignment horizontal="center" vertical="center" wrapText="1"/>
    </xf>
    <xf numFmtId="0" fontId="51" fillId="0" borderId="23" xfId="196" applyFont="1" applyBorder="1" applyAlignment="1" applyProtection="1">
      <alignment horizontal="left" vertical="center" wrapText="1"/>
    </xf>
    <xf numFmtId="0" fontId="14" fillId="0" borderId="14" xfId="196" applyFont="1" applyBorder="1" applyAlignment="1" applyProtection="1">
      <alignment horizontal="center" vertical="center" wrapText="1"/>
    </xf>
    <xf numFmtId="0" fontId="25" fillId="0" borderId="15" xfId="196" applyFont="1" applyFill="1" applyBorder="1" applyAlignment="1" applyProtection="1">
      <alignment horizontal="center" vertical="center" wrapText="1"/>
    </xf>
    <xf numFmtId="0" fontId="51" fillId="2" borderId="15" xfId="196" applyFont="1" applyFill="1" applyBorder="1" applyAlignment="1" applyProtection="1">
      <alignment horizontal="left" vertical="center" wrapText="1"/>
    </xf>
    <xf numFmtId="0" fontId="14" fillId="2" borderId="14" xfId="196" applyFont="1" applyFill="1" applyBorder="1" applyAlignment="1" applyProtection="1">
      <alignment horizontal="center" vertical="center" wrapText="1"/>
    </xf>
    <xf numFmtId="0" fontId="52" fillId="0" borderId="15" xfId="196" applyFont="1" applyFill="1" applyBorder="1" applyAlignment="1" applyProtection="1">
      <alignment horizontal="center" vertical="center" wrapText="1"/>
    </xf>
    <xf numFmtId="0" fontId="14" fillId="0" borderId="14" xfId="196" applyFont="1" applyFill="1" applyBorder="1" applyAlignment="1" applyProtection="1">
      <alignment horizontal="center" vertical="center" wrapText="1"/>
    </xf>
    <xf numFmtId="0" fontId="51" fillId="0" borderId="15" xfId="196" applyFont="1" applyFill="1" applyBorder="1" applyAlignment="1" applyProtection="1">
      <alignment horizontal="left" vertical="center" wrapText="1"/>
    </xf>
    <xf numFmtId="0" fontId="51" fillId="9" borderId="15" xfId="196" applyFont="1" applyFill="1" applyBorder="1" applyAlignment="1" applyProtection="1">
      <alignment horizontal="left" vertical="center" wrapText="1"/>
    </xf>
    <xf numFmtId="0" fontId="52" fillId="9" borderId="65" xfId="542" applyFont="1" applyFill="1" applyBorder="1" applyAlignment="1" applyProtection="1">
      <alignment horizontal="center" vertical="center" wrapText="1"/>
    </xf>
    <xf numFmtId="0" fontId="14" fillId="0" borderId="13" xfId="196" applyFont="1" applyBorder="1" applyAlignment="1" applyProtection="1">
      <alignment horizontal="left" vertical="center" wrapText="1"/>
    </xf>
    <xf numFmtId="0" fontId="27" fillId="0" borderId="16" xfId="196" applyFont="1" applyFill="1" applyBorder="1" applyAlignment="1" applyProtection="1">
      <alignment horizontal="left" vertical="center" wrapText="1"/>
    </xf>
    <xf numFmtId="0" fontId="14" fillId="0" borderId="16" xfId="196" applyFont="1" applyBorder="1" applyAlignment="1" applyProtection="1">
      <alignment horizontal="left" vertical="center" wrapText="1"/>
    </xf>
    <xf numFmtId="0" fontId="52" fillId="0" borderId="82" xfId="196" applyFont="1" applyBorder="1" applyAlignment="1" applyProtection="1">
      <alignment horizontal="center" vertical="center" wrapText="1"/>
    </xf>
    <xf numFmtId="0" fontId="52" fillId="0" borderId="66" xfId="196" applyFont="1" applyBorder="1" applyAlignment="1" applyProtection="1">
      <alignment horizontal="center" vertical="center" wrapText="1"/>
    </xf>
    <xf numFmtId="0" fontId="52" fillId="0" borderId="65" xfId="196" applyFont="1" applyBorder="1" applyAlignment="1" applyProtection="1">
      <alignment horizontal="center" vertical="center" wrapText="1"/>
    </xf>
    <xf numFmtId="0" fontId="52" fillId="0" borderId="33" xfId="542" applyFont="1" applyBorder="1" applyAlignment="1" applyProtection="1">
      <alignment horizontal="center" vertical="center" wrapText="1"/>
    </xf>
    <xf numFmtId="0" fontId="14" fillId="2" borderId="16" xfId="196" applyFont="1" applyFill="1" applyBorder="1" applyAlignment="1" applyProtection="1">
      <alignment horizontal="left" vertical="center" wrapText="1"/>
    </xf>
    <xf numFmtId="0" fontId="52" fillId="0" borderId="33" xfId="196" applyFont="1" applyBorder="1" applyAlignment="1" applyProtection="1">
      <alignment horizontal="center" vertical="center" wrapText="1"/>
    </xf>
    <xf numFmtId="0" fontId="14" fillId="0" borderId="16" xfId="196" applyFont="1" applyFill="1" applyBorder="1" applyAlignment="1" applyProtection="1">
      <alignment horizontal="left" vertical="center" wrapText="1"/>
    </xf>
    <xf numFmtId="0" fontId="52" fillId="0" borderId="56" xfId="196" applyFont="1" applyBorder="1" applyAlignment="1" applyProtection="1">
      <alignment horizontal="center" vertical="center" wrapText="1"/>
    </xf>
    <xf numFmtId="0" fontId="54" fillId="0" borderId="0" xfId="688" applyFont="1" applyAlignment="1" applyProtection="1"/>
    <xf numFmtId="0" fontId="54" fillId="0" borderId="0" xfId="688" applyFont="1" applyBorder="1" applyAlignment="1" applyProtection="1">
      <alignment wrapText="1"/>
    </xf>
    <xf numFmtId="0" fontId="8" fillId="0" borderId="0" xfId="688" applyFont="1" applyAlignment="1" applyProtection="1"/>
    <xf numFmtId="0" fontId="0" fillId="3" borderId="84"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4" fillId="0" borderId="0" xfId="688" applyFont="1" applyBorder="1" applyAlignment="1" applyProtection="1"/>
    <xf numFmtId="0" fontId="5" fillId="0" borderId="29" xfId="688" applyFont="1" applyBorder="1" applyAlignment="1" applyProtection="1">
      <alignment horizontal="center" vertical="center" wrapText="1"/>
    </xf>
    <xf numFmtId="0" fontId="0" fillId="0" borderId="40" xfId="688" applyFont="1" applyBorder="1" applyAlignment="1" applyProtection="1">
      <alignment horizontal="left" vertical="center"/>
    </xf>
    <xf numFmtId="0" fontId="55" fillId="0" borderId="40" xfId="688" applyFont="1" applyBorder="1" applyAlignment="1" applyProtection="1">
      <alignment horizontal="center" vertical="center"/>
    </xf>
    <xf numFmtId="0" fontId="0" fillId="0" borderId="35" xfId="688" applyFont="1" applyBorder="1" applyAlignment="1" applyProtection="1">
      <alignment horizontal="center" vertical="center"/>
    </xf>
    <xf numFmtId="0" fontId="0" fillId="0" borderId="72" xfId="688" applyFont="1" applyBorder="1" applyAlignment="1" applyProtection="1">
      <alignment horizontal="center" vertical="center"/>
    </xf>
    <xf numFmtId="0" fontId="0" fillId="0" borderId="30" xfId="688" applyFont="1" applyBorder="1" applyAlignment="1" applyProtection="1">
      <alignment horizontal="left" vertical="center"/>
    </xf>
    <xf numFmtId="0" fontId="0" fillId="0" borderId="30" xfId="688" applyFont="1" applyBorder="1" applyAlignment="1" applyProtection="1">
      <alignment horizontal="center" vertical="center"/>
    </xf>
    <xf numFmtId="0" fontId="55" fillId="0" borderId="30" xfId="688" applyFont="1" applyBorder="1" applyAlignment="1" applyProtection="1">
      <alignment horizontal="center" vertical="center"/>
    </xf>
    <xf numFmtId="0" fontId="5"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5"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0" xfId="688" applyFont="1" applyBorder="1" applyAlignment="1" applyProtection="1">
      <alignment horizontal="center" vertical="center"/>
    </xf>
    <xf numFmtId="0" fontId="0" fillId="0" borderId="85" xfId="688" applyFont="1" applyBorder="1" applyAlignment="1" applyProtection="1">
      <alignment horizontal="center" vertical="center"/>
    </xf>
    <xf numFmtId="0" fontId="0" fillId="0" borderId="54" xfId="688" applyFont="1" applyBorder="1" applyAlignment="1" applyProtection="1">
      <alignment horizontal="left" vertical="center"/>
    </xf>
    <xf numFmtId="0" fontId="55" fillId="0" borderId="54" xfId="688" applyFont="1" applyBorder="1" applyAlignment="1" applyProtection="1">
      <alignment horizontal="center" vertical="center"/>
    </xf>
    <xf numFmtId="0" fontId="0" fillId="0" borderId="54" xfId="688" applyFont="1" applyBorder="1" applyAlignment="1" applyProtection="1">
      <alignment horizontal="center" vertical="center"/>
    </xf>
    <xf numFmtId="0" fontId="0" fillId="0" borderId="86" xfId="688" applyFont="1" applyBorder="1" applyAlignment="1" applyProtection="1">
      <alignment horizontal="left" vertical="center"/>
    </xf>
    <xf numFmtId="0" fontId="0" fillId="0" borderId="42" xfId="688" applyFont="1" applyBorder="1" applyAlignment="1" applyProtection="1">
      <alignment horizontal="left" vertical="center"/>
    </xf>
    <xf numFmtId="0" fontId="55" fillId="0" borderId="42"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62" xfId="688" applyFont="1" applyBorder="1" applyAlignment="1" applyProtection="1">
      <alignment horizontal="center" vertical="center"/>
    </xf>
    <xf numFmtId="0" fontId="5"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54" xfId="12" applyFont="1" applyBorder="1" applyAlignment="1">
      <alignment horizontal="left" vertical="center"/>
    </xf>
    <xf numFmtId="0" fontId="0" fillId="0" borderId="54" xfId="12" applyFont="1" applyBorder="1" applyAlignment="1">
      <alignment horizontal="left" vertical="center" wrapText="1"/>
    </xf>
    <xf numFmtId="0" fontId="0" fillId="0" borderId="54" xfId="12" applyFont="1" applyBorder="1" applyAlignment="1">
      <alignment horizontal="center" vertical="center"/>
    </xf>
    <xf numFmtId="0" fontId="0" fillId="0" borderId="12" xfId="688" applyFont="1" applyBorder="1" applyAlignment="1" applyProtection="1">
      <alignment horizontal="left" vertical="center"/>
    </xf>
    <xf numFmtId="0" fontId="56"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38" fillId="12" borderId="21" xfId="688" applyFont="1" applyFill="1" applyBorder="1" applyAlignment="1" applyProtection="1">
      <alignment horizontal="center" vertical="center"/>
    </xf>
    <xf numFmtId="0" fontId="34" fillId="12" borderId="22" xfId="688" applyFont="1" applyFill="1" applyBorder="1" applyAlignment="1" applyProtection="1">
      <alignment horizontal="center" vertical="center"/>
    </xf>
    <xf numFmtId="0" fontId="34" fillId="12" borderId="33" xfId="688" applyFont="1" applyFill="1" applyBorder="1" applyAlignment="1" applyProtection="1">
      <alignment horizontal="center" vertical="center"/>
    </xf>
    <xf numFmtId="0" fontId="54" fillId="0" borderId="0" xfId="688" applyFont="1" applyFill="1" applyAlignment="1" applyProtection="1"/>
    <xf numFmtId="0" fontId="0" fillId="0" borderId="0" xfId="196" applyFont="1" applyAlignment="1" applyProtection="1">
      <alignment horizontal="center" vertical="top" wrapText="1"/>
    </xf>
    <xf numFmtId="0" fontId="45"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7"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59" fillId="3" borderId="15" xfId="196" applyFont="1" applyFill="1" applyBorder="1" applyAlignment="1" applyProtection="1">
      <alignment horizontal="center" vertical="center" wrapText="1"/>
    </xf>
    <xf numFmtId="0" fontId="59" fillId="3" borderId="15" xfId="196" applyFont="1" applyFill="1" applyBorder="1" applyAlignment="1" applyProtection="1">
      <alignment horizontal="left" vertical="center" wrapText="1"/>
    </xf>
    <xf numFmtId="0" fontId="53" fillId="2" borderId="14" xfId="196" applyFont="1" applyFill="1" applyBorder="1" applyAlignment="1" applyProtection="1">
      <alignment horizontal="center" vertical="center" wrapText="1"/>
    </xf>
    <xf numFmtId="14" fontId="53" fillId="0" borderId="23" xfId="196" applyNumberFormat="1" applyFont="1" applyFill="1" applyBorder="1" applyAlignment="1" applyProtection="1">
      <alignment horizontal="left" vertical="center" wrapText="1"/>
    </xf>
    <xf numFmtId="0" fontId="53" fillId="2" borderId="15" xfId="196" applyFont="1" applyFill="1" applyBorder="1" applyAlignment="1" applyProtection="1">
      <alignment horizontal="left" vertical="center" wrapText="1"/>
    </xf>
    <xf numFmtId="0" fontId="53" fillId="0" borderId="23" xfId="196" applyFont="1" applyFill="1" applyBorder="1" applyAlignment="1" applyProtection="1">
      <alignment horizontal="left" vertical="top" wrapText="1"/>
    </xf>
    <xf numFmtId="0" fontId="53" fillId="0" borderId="15" xfId="196" applyFont="1" applyFill="1" applyBorder="1" applyAlignment="1" applyProtection="1">
      <alignment horizontal="left" vertical="top" wrapText="1"/>
    </xf>
    <xf numFmtId="0" fontId="53" fillId="0" borderId="15" xfId="196" applyFont="1" applyFill="1" applyBorder="1" applyAlignment="1" applyProtection="1">
      <alignment horizontal="center" vertical="center" wrapText="1"/>
    </xf>
    <xf numFmtId="186" fontId="53" fillId="0" borderId="15" xfId="196" applyNumberFormat="1" applyFont="1" applyFill="1" applyBorder="1" applyAlignment="1" applyProtection="1">
      <alignment horizontal="center" vertical="center" wrapText="1"/>
    </xf>
    <xf numFmtId="0" fontId="53" fillId="0" borderId="39" xfId="196" applyFont="1" applyFill="1" applyBorder="1" applyAlignment="1" applyProtection="1">
      <alignment horizontal="center" vertical="center" wrapText="1"/>
    </xf>
    <xf numFmtId="0" fontId="53" fillId="0" borderId="15" xfId="196" applyFont="1" applyFill="1" applyBorder="1" applyAlignment="1" applyProtection="1">
      <alignment horizontal="left" vertical="center" wrapText="1"/>
    </xf>
    <xf numFmtId="14" fontId="53" fillId="8" borderId="23" xfId="196" applyNumberFormat="1" applyFont="1" applyFill="1" applyBorder="1" applyAlignment="1" applyProtection="1">
      <alignment horizontal="left" vertical="center" wrapText="1"/>
    </xf>
    <xf numFmtId="0" fontId="53" fillId="0" borderId="15" xfId="689" applyFont="1" applyFill="1" applyBorder="1" applyAlignment="1" applyProtection="1">
      <alignment horizontal="center" vertical="center" wrapText="1"/>
    </xf>
    <xf numFmtId="0" fontId="53" fillId="8" borderId="15" xfId="196" applyFont="1" applyFill="1" applyBorder="1" applyAlignment="1" applyProtection="1">
      <alignment horizontal="left" vertical="center" wrapText="1"/>
    </xf>
    <xf numFmtId="0" fontId="53" fillId="0" borderId="15" xfId="689" applyFont="1" applyFill="1" applyBorder="1" applyAlignment="1" applyProtection="1">
      <alignment horizontal="left" vertical="top" wrapText="1"/>
    </xf>
    <xf numFmtId="14" fontId="53" fillId="0" borderId="15" xfId="689" applyNumberFormat="1" applyFont="1" applyFill="1" applyBorder="1" applyAlignment="1" applyProtection="1">
      <alignment horizontal="left" vertical="center" wrapText="1"/>
    </xf>
    <xf numFmtId="14" fontId="53" fillId="8" borderId="15" xfId="689" applyNumberFormat="1" applyFont="1" applyFill="1" applyBorder="1" applyAlignment="1" applyProtection="1">
      <alignment horizontal="left" vertical="center" wrapText="1"/>
    </xf>
    <xf numFmtId="14" fontId="53" fillId="0" borderId="15" xfId="689" applyNumberFormat="1" applyFont="1" applyFill="1" applyBorder="1" applyAlignment="1" applyProtection="1">
      <alignment horizontal="left" vertical="top" wrapText="1"/>
    </xf>
    <xf numFmtId="0" fontId="60" fillId="0" borderId="15" xfId="196" applyFont="1" applyBorder="1" applyAlignment="1" applyProtection="1">
      <alignment horizontal="center" vertical="center" wrapText="1"/>
    </xf>
    <xf numFmtId="14" fontId="53"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61" fillId="0" borderId="15" xfId="1129" applyFont="1" applyFill="1" applyBorder="1" applyAlignment="1" applyProtection="1">
      <alignment horizontal="center" vertical="center" wrapText="1"/>
    </xf>
    <xf numFmtId="14" fontId="53" fillId="0" borderId="23" xfId="196" applyNumberFormat="1" applyFont="1" applyFill="1" applyBorder="1" applyAlignment="1" applyProtection="1">
      <alignment horizontal="center" vertical="top" wrapText="1"/>
    </xf>
    <xf numFmtId="0" fontId="45" fillId="0" borderId="0" xfId="196" applyFont="1" applyAlignment="1" applyProtection="1">
      <alignment vertical="top" wrapText="1"/>
    </xf>
    <xf numFmtId="14" fontId="53"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4" fillId="0" borderId="0" xfId="458" applyFont="1" applyProtection="1">
      <protection locked="0"/>
    </xf>
    <xf numFmtId="0" fontId="37" fillId="0" borderId="0" xfId="458" applyFont="1" applyAlignment="1" applyProtection="1">
      <alignment vertical="center"/>
      <protection locked="0"/>
    </xf>
    <xf numFmtId="0" fontId="37" fillId="0" borderId="0" xfId="458" applyFont="1" applyAlignment="1" applyProtection="1">
      <alignment horizontal="center"/>
      <protection locked="0"/>
    </xf>
    <xf numFmtId="0" fontId="37" fillId="0" borderId="0" xfId="458" applyFont="1" applyProtection="1">
      <protection locked="0"/>
    </xf>
    <xf numFmtId="0" fontId="37" fillId="0" borderId="0" xfId="458" applyFont="1" applyFill="1" applyProtection="1">
      <protection locked="0"/>
    </xf>
    <xf numFmtId="0" fontId="17" fillId="0" borderId="0" xfId="458" applyFont="1" applyAlignment="1" applyProtection="1">
      <alignment vertical="center" wrapText="1"/>
      <protection locked="0"/>
    </xf>
    <xf numFmtId="0" fontId="54" fillId="0" borderId="0" xfId="458" applyFont="1" applyBorder="1" applyAlignment="1" applyProtection="1">
      <alignment wrapText="1"/>
      <protection locked="0"/>
    </xf>
    <xf numFmtId="0" fontId="32" fillId="3" borderId="25" xfId="458" applyFont="1" applyFill="1" applyBorder="1" applyAlignment="1" applyProtection="1">
      <alignment horizontal="center"/>
    </xf>
    <xf numFmtId="0" fontId="32" fillId="3" borderId="28" xfId="458" applyFont="1" applyFill="1" applyBorder="1" applyAlignment="1" applyProtection="1">
      <alignment horizontal="center"/>
    </xf>
    <xf numFmtId="0" fontId="32" fillId="3" borderId="28" xfId="458" applyFont="1" applyFill="1" applyBorder="1" applyAlignment="1" applyProtection="1">
      <alignment horizontal="center" vertical="center" wrapText="1"/>
    </xf>
    <xf numFmtId="0" fontId="32" fillId="3" borderId="28" xfId="458" applyFont="1" applyFill="1" applyBorder="1" applyAlignment="1" applyProtection="1">
      <alignment horizontal="center"/>
      <protection locked="0"/>
    </xf>
    <xf numFmtId="0" fontId="32" fillId="3" borderId="34" xfId="458" applyFont="1" applyFill="1" applyBorder="1" applyAlignment="1" applyProtection="1">
      <alignment horizontal="center"/>
      <protection locked="0"/>
    </xf>
    <xf numFmtId="0" fontId="37" fillId="13" borderId="15" xfId="458" applyFont="1" applyFill="1" applyBorder="1" applyAlignment="1" applyProtection="1">
      <alignment horizontal="center" vertical="center"/>
    </xf>
    <xf numFmtId="0" fontId="45" fillId="13" borderId="15" xfId="458" applyFont="1" applyFill="1" applyBorder="1" applyAlignment="1" applyProtection="1">
      <alignment horizontal="left" vertical="center" wrapText="1"/>
    </xf>
    <xf numFmtId="0" fontId="62" fillId="8" borderId="15" xfId="458" applyFont="1" applyFill="1" applyBorder="1" applyAlignment="1" applyProtection="1">
      <alignment horizontal="left" vertical="center" wrapText="1"/>
      <protection locked="0"/>
    </xf>
    <xf numFmtId="0" fontId="62" fillId="7" borderId="15" xfId="458" applyFont="1" applyFill="1" applyBorder="1" applyAlignment="1" applyProtection="1">
      <alignment horizontal="center" vertical="center" wrapText="1"/>
      <protection locked="0"/>
    </xf>
    <xf numFmtId="0" fontId="37" fillId="8" borderId="15" xfId="458" applyFont="1" applyFill="1" applyBorder="1" applyAlignment="1" applyProtection="1">
      <alignment vertical="center"/>
      <protection locked="0"/>
    </xf>
    <xf numFmtId="0" fontId="37" fillId="13" borderId="15" xfId="458" applyFont="1" applyFill="1" applyBorder="1" applyAlignment="1" applyProtection="1">
      <alignment vertical="center" wrapText="1" shrinkToFit="1"/>
    </xf>
    <xf numFmtId="0" fontId="37" fillId="13" borderId="15" xfId="458" applyFont="1" applyFill="1" applyBorder="1" applyAlignment="1" applyProtection="1">
      <alignment horizontal="left" vertical="center" wrapText="1"/>
    </xf>
    <xf numFmtId="0" fontId="37" fillId="7" borderId="15" xfId="458" applyFont="1" applyFill="1" applyBorder="1" applyAlignment="1" applyProtection="1">
      <alignment horizontal="center" vertical="center" wrapText="1"/>
    </xf>
    <xf numFmtId="0" fontId="37" fillId="0" borderId="0" xfId="458" applyFont="1" applyFill="1" applyAlignment="1" applyProtection="1">
      <alignment vertical="center"/>
      <protection locked="0"/>
    </xf>
    <xf numFmtId="0" fontId="63" fillId="8" borderId="15" xfId="458" applyFont="1" applyFill="1" applyBorder="1" applyAlignment="1" applyProtection="1">
      <alignment vertical="center"/>
      <protection locked="0"/>
    </xf>
    <xf numFmtId="0" fontId="37" fillId="13" borderId="15" xfId="458" applyFont="1" applyFill="1" applyBorder="1" applyAlignment="1" applyProtection="1">
      <alignment horizontal="left" vertical="center"/>
    </xf>
    <xf numFmtId="0" fontId="37" fillId="7" borderId="15" xfId="458" applyFont="1" applyFill="1" applyBorder="1" applyAlignment="1" applyProtection="1">
      <alignment horizontal="center" vertical="center"/>
    </xf>
    <xf numFmtId="0" fontId="45" fillId="13" borderId="15" xfId="458" applyFont="1" applyFill="1" applyBorder="1" applyAlignment="1" applyProtection="1">
      <alignment horizontal="left" vertical="center"/>
    </xf>
    <xf numFmtId="0" fontId="45" fillId="7" borderId="15" xfId="458" applyFont="1" applyFill="1" applyBorder="1" applyAlignment="1" applyProtection="1">
      <alignment horizontal="center" vertical="center"/>
    </xf>
    <xf numFmtId="0" fontId="45" fillId="7" borderId="15" xfId="458" applyFont="1" applyFill="1" applyBorder="1" applyAlignment="1" applyProtection="1">
      <alignment horizontal="center" vertical="center" wrapText="1"/>
    </xf>
    <xf numFmtId="0" fontId="98" fillId="0" borderId="0" xfId="899" applyAlignment="1" applyProtection="1"/>
    <xf numFmtId="0" fontId="1" fillId="0" borderId="0" xfId="19" applyAlignment="1" applyProtection="1"/>
    <xf numFmtId="0" fontId="1" fillId="0" borderId="0" xfId="19" applyAlignment="1" applyProtection="1">
      <alignment horizontal="left"/>
    </xf>
    <xf numFmtId="0" fontId="17" fillId="0" borderId="0" xfId="93" applyFont="1" applyBorder="1" applyAlignment="1">
      <alignment vertical="center" wrapText="1"/>
      <protection locked="0"/>
    </xf>
    <xf numFmtId="0" fontId="17" fillId="14" borderId="15" xfId="899" applyFont="1" applyFill="1" applyBorder="1" applyAlignment="1" applyProtection="1">
      <alignment horizontal="center" vertical="center"/>
    </xf>
    <xf numFmtId="0" fontId="17" fillId="14" borderId="16" xfId="899" applyFont="1" applyFill="1" applyBorder="1" applyAlignment="1" applyProtection="1">
      <alignment horizontal="center" vertical="center"/>
    </xf>
    <xf numFmtId="0" fontId="65" fillId="0" borderId="18" xfId="899" applyFont="1" applyBorder="1" applyAlignment="1" applyProtection="1">
      <alignment horizontal="center" vertical="center"/>
    </xf>
    <xf numFmtId="0" fontId="66" fillId="0" borderId="18" xfId="13" applyBorder="1" applyAlignment="1">
      <alignment horizontal="center" vertical="center"/>
      <protection locked="0"/>
    </xf>
    <xf numFmtId="0" fontId="67" fillId="0" borderId="19" xfId="899" applyFont="1" applyBorder="1" applyAlignment="1" applyProtection="1">
      <alignment horizontal="center" vertical="center"/>
    </xf>
    <xf numFmtId="0" fontId="98" fillId="0" borderId="0" xfId="899" applyBorder="1" applyAlignment="1" applyProtection="1"/>
    <xf numFmtId="0" fontId="17" fillId="15" borderId="14" xfId="899" applyFont="1" applyFill="1" applyBorder="1" applyAlignment="1" applyProtection="1">
      <alignment horizontal="center" vertical="center"/>
    </xf>
    <xf numFmtId="0" fontId="17" fillId="15" borderId="15" xfId="899" applyFont="1" applyFill="1" applyBorder="1" applyAlignment="1" applyProtection="1">
      <alignment horizontal="center" vertical="center"/>
    </xf>
    <xf numFmtId="0" fontId="17" fillId="15" borderId="16" xfId="899" applyFont="1" applyFill="1" applyBorder="1" applyAlignment="1" applyProtection="1">
      <alignment horizontal="center" vertical="center"/>
    </xf>
    <xf numFmtId="0" fontId="0" fillId="0" borderId="0" xfId="899" applyFont="1" applyBorder="1" applyAlignment="1" applyProtection="1"/>
    <xf numFmtId="0" fontId="67" fillId="0" borderId="14" xfId="899" applyFont="1" applyFill="1" applyBorder="1" applyAlignment="1" applyProtection="1">
      <alignment horizontal="center" vertical="center"/>
    </xf>
    <xf numFmtId="176" fontId="67" fillId="0" borderId="15" xfId="899" applyNumberFormat="1" applyFont="1" applyFill="1" applyBorder="1" applyAlignment="1" applyProtection="1">
      <alignment horizontal="center" vertical="center"/>
    </xf>
    <xf numFmtId="176" fontId="31" fillId="0" borderId="15" xfId="899" applyNumberFormat="1" applyFont="1" applyFill="1" applyBorder="1" applyAlignment="1" applyProtection="1">
      <alignment horizontal="center" vertical="center"/>
    </xf>
    <xf numFmtId="176" fontId="65" fillId="0" borderId="23" xfId="899" applyNumberFormat="1" applyFont="1" applyFill="1" applyBorder="1" applyAlignment="1" applyProtection="1">
      <alignment horizontal="center" vertical="center"/>
    </xf>
    <xf numFmtId="0" fontId="65" fillId="0" borderId="23" xfId="899" applyFont="1" applyBorder="1" applyAlignment="1" applyProtection="1">
      <alignment horizontal="center" vertical="center"/>
    </xf>
    <xf numFmtId="0" fontId="98" fillId="0" borderId="14" xfId="899" applyBorder="1" applyAlignment="1" applyProtection="1"/>
    <xf numFmtId="0" fontId="98" fillId="0" borderId="15" xfId="899" applyBorder="1" applyAlignment="1" applyProtection="1"/>
    <xf numFmtId="0" fontId="98" fillId="0" borderId="16" xfId="899" applyBorder="1" applyAlignment="1" applyProtection="1"/>
    <xf numFmtId="0" fontId="98" fillId="0" borderId="17" xfId="899" applyBorder="1" applyAlignment="1" applyProtection="1"/>
    <xf numFmtId="0" fontId="98" fillId="0" borderId="18" xfId="899" applyBorder="1" applyAlignment="1" applyProtection="1"/>
    <xf numFmtId="0" fontId="98" fillId="0" borderId="19" xfId="899" applyBorder="1" applyAlignment="1" applyProtection="1"/>
    <xf numFmtId="0" fontId="25" fillId="17" borderId="15" xfId="196" applyFont="1" applyFill="1" applyBorder="1" applyAlignment="1" applyProtection="1">
      <alignment horizontal="center" vertical="center" wrapText="1"/>
    </xf>
    <xf numFmtId="0" fontId="25" fillId="17" borderId="15" xfId="542" applyFont="1" applyFill="1" applyBorder="1" applyAlignment="1" applyProtection="1">
      <alignment horizontal="center" vertical="center" wrapText="1"/>
    </xf>
    <xf numFmtId="0" fontId="16" fillId="0" borderId="15" xfId="286" applyFont="1" applyBorder="1" applyAlignment="1">
      <alignment horizontal="center" vertical="center"/>
    </xf>
    <xf numFmtId="0" fontId="16" fillId="0" borderId="15" xfId="286" applyFont="1" applyFill="1" applyBorder="1" applyAlignment="1">
      <alignment horizontal="left" vertical="center" wrapText="1"/>
    </xf>
    <xf numFmtId="0" fontId="16" fillId="0" borderId="15" xfId="286" applyFont="1" applyFill="1" applyBorder="1" applyAlignment="1">
      <alignment horizontal="center" vertical="center"/>
    </xf>
    <xf numFmtId="0" fontId="16" fillId="8" borderId="15" xfId="286" applyFont="1" applyFill="1" applyBorder="1" applyAlignment="1">
      <alignment horizontal="center" vertical="center" wrapText="1"/>
    </xf>
    <xf numFmtId="0" fontId="14" fillId="0" borderId="15" xfId="286" applyFont="1" applyFill="1" applyBorder="1" applyAlignment="1">
      <alignment horizontal="center" vertical="center" wrapText="1"/>
    </xf>
    <xf numFmtId="0" fontId="2" fillId="14" borderId="3" xfId="93" applyFont="1" applyFill="1" applyBorder="1" applyAlignment="1">
      <alignment horizontal="center" vertical="center" wrapText="1"/>
      <protection locked="0"/>
    </xf>
    <xf numFmtId="0" fontId="2" fillId="14" borderId="4" xfId="93" applyFont="1" applyFill="1" applyBorder="1" applyAlignment="1">
      <alignment horizontal="center" vertical="center" wrapText="1"/>
      <protection locked="0"/>
    </xf>
    <xf numFmtId="0" fontId="2" fillId="15" borderId="2" xfId="93" applyFont="1" applyFill="1" applyBorder="1" applyAlignment="1" applyProtection="1">
      <alignment horizontal="center" vertical="center" wrapText="1"/>
    </xf>
    <xf numFmtId="0" fontId="2" fillId="15" borderId="3" xfId="93" applyFont="1" applyFill="1" applyBorder="1" applyAlignment="1" applyProtection="1">
      <alignment horizontal="center" vertical="center" wrapText="1"/>
    </xf>
    <xf numFmtId="0" fontId="2" fillId="15" borderId="3" xfId="899" applyFont="1" applyFill="1" applyBorder="1" applyAlignment="1" applyProtection="1">
      <alignment horizontal="center" vertical="center"/>
    </xf>
    <xf numFmtId="0" fontId="2" fillId="15" borderId="4" xfId="899" applyFont="1" applyFill="1" applyBorder="1" applyAlignment="1" applyProtection="1">
      <alignment horizontal="center" vertical="center"/>
    </xf>
    <xf numFmtId="0" fontId="64" fillId="14" borderId="2" xfId="93" applyFont="1" applyFill="1" applyBorder="1" applyAlignment="1" applyProtection="1">
      <alignment horizontal="center" wrapText="1"/>
    </xf>
    <xf numFmtId="0" fontId="64" fillId="14" borderId="3" xfId="93" applyFont="1" applyFill="1" applyBorder="1" applyAlignment="1" applyProtection="1">
      <alignment horizontal="center" wrapText="1"/>
    </xf>
    <xf numFmtId="0" fontId="64" fillId="14" borderId="14" xfId="93" applyFont="1" applyFill="1" applyBorder="1" applyAlignment="1" applyProtection="1">
      <alignment horizontal="center" wrapText="1"/>
    </xf>
    <xf numFmtId="0" fontId="64" fillId="14" borderId="15" xfId="93" applyFont="1" applyFill="1" applyBorder="1" applyAlignment="1" applyProtection="1">
      <alignment horizontal="center" wrapText="1"/>
    </xf>
    <xf numFmtId="0" fontId="64" fillId="14" borderId="17" xfId="93" applyFont="1" applyFill="1" applyBorder="1" applyAlignment="1" applyProtection="1">
      <alignment horizontal="center" wrapText="1"/>
    </xf>
    <xf numFmtId="0" fontId="64" fillId="14" borderId="18" xfId="93" applyFont="1" applyFill="1" applyBorder="1" applyAlignment="1" applyProtection="1">
      <alignment horizontal="center" wrapText="1"/>
    </xf>
    <xf numFmtId="0" fontId="17" fillId="0" borderId="1" xfId="458" applyFont="1" applyBorder="1" applyAlignment="1" applyProtection="1">
      <alignment horizontal="left" vertical="center" wrapText="1"/>
    </xf>
    <xf numFmtId="0" fontId="58" fillId="3" borderId="34" xfId="196" applyFont="1" applyFill="1" applyBorder="1" applyAlignment="1" applyProtection="1">
      <alignment horizontal="center" vertical="center" wrapText="1"/>
    </xf>
    <xf numFmtId="0" fontId="58" fillId="3" borderId="13" xfId="196" applyFont="1" applyFill="1" applyBorder="1" applyAlignment="1" applyProtection="1">
      <alignment horizontal="center" vertical="center" wrapText="1"/>
    </xf>
    <xf numFmtId="0" fontId="58" fillId="3" borderId="28" xfId="196" applyFont="1" applyFill="1" applyBorder="1" applyAlignment="1" applyProtection="1">
      <alignment horizontal="center" vertical="center" wrapText="1"/>
    </xf>
    <xf numFmtId="0" fontId="58" fillId="3" borderId="12" xfId="196" applyFont="1" applyFill="1" applyBorder="1" applyAlignment="1" applyProtection="1">
      <alignment horizontal="center" vertical="center" wrapText="1"/>
    </xf>
    <xf numFmtId="0" fontId="58" fillId="3" borderId="28" xfId="1129" applyFont="1" applyFill="1" applyBorder="1" applyAlignment="1" applyProtection="1">
      <alignment horizontal="center" vertical="center" wrapText="1"/>
    </xf>
    <xf numFmtId="0" fontId="58" fillId="3" borderId="12" xfId="1129" applyFont="1" applyFill="1" applyBorder="1" applyAlignment="1" applyProtection="1">
      <alignment horizontal="center" vertical="center" wrapText="1"/>
    </xf>
    <xf numFmtId="0" fontId="58" fillId="3" borderId="26" xfId="196" applyFont="1" applyFill="1" applyBorder="1" applyAlignment="1" applyProtection="1">
      <alignment horizontal="center" vertical="top" wrapText="1"/>
    </xf>
    <xf numFmtId="0" fontId="58" fillId="3" borderId="38" xfId="196" applyFont="1" applyFill="1" applyBorder="1" applyAlignment="1" applyProtection="1">
      <alignment horizontal="center" vertical="top" wrapText="1"/>
    </xf>
    <xf numFmtId="0" fontId="58" fillId="3" borderId="27" xfId="196" applyFont="1" applyFill="1" applyBorder="1" applyAlignment="1" applyProtection="1">
      <alignment horizontal="center" vertical="top" wrapText="1"/>
    </xf>
    <xf numFmtId="0" fontId="58" fillId="3" borderId="25" xfId="196" applyFont="1" applyFill="1" applyBorder="1" applyAlignment="1" applyProtection="1">
      <alignment horizontal="center" vertical="center" wrapText="1"/>
    </xf>
    <xf numFmtId="0" fontId="58" fillId="3" borderId="11" xfId="196" applyFont="1" applyFill="1" applyBorder="1" applyAlignment="1" applyProtection="1">
      <alignment horizontal="center" vertical="center" wrapText="1"/>
    </xf>
    <xf numFmtId="0" fontId="3" fillId="0" borderId="87"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38" fillId="12" borderId="21" xfId="688" applyFont="1" applyFill="1" applyBorder="1" applyAlignment="1" applyProtection="1">
      <alignment horizontal="center" vertical="center"/>
    </xf>
    <xf numFmtId="0" fontId="34" fillId="12" borderId="22" xfId="688" applyFont="1" applyFill="1" applyBorder="1" applyAlignment="1" applyProtection="1">
      <alignment horizontal="center" vertical="center"/>
    </xf>
    <xf numFmtId="0" fontId="34" fillId="12" borderId="33" xfId="688" applyFont="1" applyFill="1" applyBorder="1" applyAlignment="1" applyProtection="1">
      <alignment horizontal="center" vertical="center"/>
    </xf>
    <xf numFmtId="0" fontId="34" fillId="12"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75" xfId="688" applyFont="1" applyBorder="1" applyAlignment="1" applyProtection="1">
      <alignment horizontal="left" vertical="center" wrapText="1"/>
    </xf>
    <xf numFmtId="0" fontId="0" fillId="0" borderId="76" xfId="688" applyFont="1" applyBorder="1" applyAlignment="1" applyProtection="1">
      <alignment horizontal="left" vertical="center" wrapText="1"/>
    </xf>
    <xf numFmtId="0" fontId="0" fillId="0" borderId="77" xfId="688" applyFont="1" applyBorder="1" applyAlignment="1" applyProtection="1">
      <alignment horizontal="left" vertical="center" wrapText="1"/>
    </xf>
    <xf numFmtId="0" fontId="5" fillId="0" borderId="29" xfId="688" applyFont="1" applyBorder="1" applyAlignment="1" applyProtection="1">
      <alignment horizontal="center" vertical="center" wrapText="1"/>
    </xf>
    <xf numFmtId="0" fontId="5" fillId="0" borderId="30" xfId="688" applyFont="1" applyBorder="1" applyAlignment="1" applyProtection="1">
      <alignment horizontal="center" vertical="center" wrapText="1"/>
    </xf>
    <xf numFmtId="0" fontId="5" fillId="0" borderId="30" xfId="688" applyFont="1" applyBorder="1" applyAlignment="1" applyProtection="1">
      <alignment horizontal="center" vertical="center"/>
    </xf>
    <xf numFmtId="0" fontId="5" fillId="0" borderId="55" xfId="688" applyFont="1" applyBorder="1" applyAlignment="1" applyProtection="1">
      <alignment horizontal="center" vertical="center"/>
    </xf>
    <xf numFmtId="0" fontId="5" fillId="0" borderId="42" xfId="688" applyFont="1" applyBorder="1" applyAlignment="1" applyProtection="1">
      <alignment horizontal="center" vertical="center"/>
    </xf>
    <xf numFmtId="0" fontId="5" fillId="0" borderId="39" xfId="688" applyFont="1" applyBorder="1" applyAlignment="1" applyProtection="1">
      <alignment horizontal="center" vertical="center" wrapText="1"/>
    </xf>
    <xf numFmtId="0" fontId="5" fillId="0" borderId="11" xfId="688" applyFont="1" applyBorder="1" applyAlignment="1" applyProtection="1">
      <alignment horizontal="center" vertical="center" wrapText="1"/>
    </xf>
    <xf numFmtId="0" fontId="3" fillId="0" borderId="39" xfId="688" applyFont="1" applyFill="1" applyBorder="1" applyAlignment="1" applyProtection="1">
      <alignment horizontal="center" vertical="center"/>
    </xf>
    <xf numFmtId="0" fontId="3" fillId="0" borderId="29"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1" xfId="688" applyFont="1" applyFill="1" applyBorder="1" applyAlignment="1" applyProtection="1">
      <alignment horizontal="center" vertical="center" wrapText="1"/>
    </xf>
    <xf numFmtId="0" fontId="38" fillId="12" borderId="22" xfId="688" applyFont="1" applyFill="1" applyBorder="1" applyAlignment="1" applyProtection="1">
      <alignment horizontal="center" vertical="center"/>
    </xf>
    <xf numFmtId="0" fontId="38" fillId="12" borderId="33" xfId="688" applyFont="1" applyFill="1" applyBorder="1" applyAlignment="1" applyProtection="1">
      <alignment horizontal="center" vertical="center"/>
    </xf>
    <xf numFmtId="0" fontId="3" fillId="0" borderId="80" xfId="688" applyFont="1" applyFill="1" applyBorder="1" applyAlignment="1" applyProtection="1">
      <alignment horizontal="center" vertical="center" wrapText="1"/>
    </xf>
    <xf numFmtId="0" fontId="14" fillId="7" borderId="16" xfId="196" applyFont="1" applyFill="1" applyBorder="1" applyAlignment="1" applyProtection="1">
      <alignment horizontal="left" vertical="center" wrapText="1"/>
    </xf>
    <xf numFmtId="0" fontId="50" fillId="3" borderId="79" xfId="196" applyFont="1" applyFill="1" applyBorder="1" applyAlignment="1" applyProtection="1">
      <alignment horizontal="center" vertical="center" wrapText="1"/>
    </xf>
    <xf numFmtId="0" fontId="50" fillId="0" borderId="79" xfId="196" applyFont="1" applyBorder="1" applyAlignment="1" applyProtection="1"/>
    <xf numFmtId="0" fontId="51" fillId="0" borderId="15" xfId="196" applyFont="1" applyBorder="1" applyAlignment="1" applyProtection="1">
      <alignment horizontal="left" vertical="center" wrapText="1"/>
    </xf>
    <xf numFmtId="0" fontId="51" fillId="2" borderId="15" xfId="196" applyFont="1" applyFill="1" applyBorder="1" applyAlignment="1" applyProtection="1">
      <alignment horizontal="left" vertical="center" wrapText="1"/>
    </xf>
    <xf numFmtId="0" fontId="51" fillId="2" borderId="23" xfId="196" applyFont="1" applyFill="1" applyBorder="1" applyAlignment="1" applyProtection="1">
      <alignment horizontal="left" vertical="center" wrapText="1"/>
    </xf>
    <xf numFmtId="0" fontId="51" fillId="2" borderId="30" xfId="196" applyFont="1" applyFill="1" applyBorder="1" applyAlignment="1" applyProtection="1">
      <alignment horizontal="left" vertical="center" wrapText="1"/>
    </xf>
    <xf numFmtId="0" fontId="51" fillId="2" borderId="12" xfId="196" applyFont="1" applyFill="1" applyBorder="1" applyAlignment="1" applyProtection="1">
      <alignment horizontal="left" vertical="center" wrapText="1"/>
    </xf>
    <xf numFmtId="0" fontId="2" fillId="0" borderId="78"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1" xfId="196" applyFont="1" applyBorder="1" applyAlignment="1" applyProtection="1">
      <alignment horizontal="center" vertical="center" wrapText="1"/>
    </xf>
    <xf numFmtId="0" fontId="53" fillId="11" borderId="80" xfId="12" applyFont="1" applyFill="1" applyBorder="1" applyAlignment="1">
      <alignment horizontal="left" vertical="center" wrapText="1"/>
    </xf>
    <xf numFmtId="0" fontId="53" fillId="11" borderId="1" xfId="12" applyFont="1" applyFill="1" applyBorder="1" applyAlignment="1">
      <alignment horizontal="left" vertical="center" wrapText="1"/>
    </xf>
    <xf numFmtId="0" fontId="53" fillId="11" borderId="83" xfId="12" applyFont="1" applyFill="1" applyBorder="1" applyAlignment="1">
      <alignment horizontal="left" vertical="center" wrapText="1"/>
    </xf>
    <xf numFmtId="0" fontId="14" fillId="0" borderId="11" xfId="196" applyFont="1" applyBorder="1" applyAlignment="1" applyProtection="1">
      <alignment horizontal="center" vertical="center" wrapText="1"/>
    </xf>
    <xf numFmtId="0" fontId="27" fillId="0" borderId="14" xfId="196" applyFont="1" applyBorder="1" applyAlignment="1" applyProtection="1">
      <alignment horizontal="center" vertical="center"/>
    </xf>
    <xf numFmtId="0" fontId="14" fillId="0" borderId="14" xfId="196" applyFont="1" applyBorder="1" applyAlignment="1" applyProtection="1">
      <alignment horizontal="center" vertical="center" wrapText="1"/>
    </xf>
    <xf numFmtId="0" fontId="14" fillId="2" borderId="14" xfId="196" applyFont="1" applyFill="1" applyBorder="1" applyAlignment="1" applyProtection="1">
      <alignment horizontal="center" vertical="center" wrapText="1"/>
    </xf>
    <xf numFmtId="0" fontId="14" fillId="2" borderId="39" xfId="196" applyFont="1" applyFill="1" applyBorder="1" applyAlignment="1" applyProtection="1">
      <alignment horizontal="center" vertical="center" wrapText="1"/>
    </xf>
    <xf numFmtId="0" fontId="14" fillId="2" borderId="29" xfId="196" applyFont="1" applyFill="1" applyBorder="1" applyAlignment="1" applyProtection="1">
      <alignment horizontal="center" vertical="center" wrapText="1"/>
    </xf>
    <xf numFmtId="0" fontId="14" fillId="2" borderId="11" xfId="196" applyFont="1" applyFill="1" applyBorder="1" applyAlignment="1" applyProtection="1">
      <alignment horizontal="center" vertical="center" wrapText="1"/>
    </xf>
    <xf numFmtId="0" fontId="51" fillId="0" borderId="12" xfId="196" applyFont="1" applyBorder="1" applyAlignment="1" applyProtection="1">
      <alignment horizontal="left" vertical="center" wrapText="1"/>
    </xf>
    <xf numFmtId="0" fontId="51" fillId="0" borderId="15" xfId="196" applyFont="1" applyBorder="1" applyAlignment="1" applyProtection="1">
      <alignment horizontal="left" vertical="center"/>
    </xf>
    <xf numFmtId="0" fontId="51" fillId="10" borderId="15" xfId="196" applyFont="1" applyFill="1" applyBorder="1" applyAlignment="1" applyProtection="1">
      <alignment horizontal="left" vertical="center" wrapText="1"/>
    </xf>
    <xf numFmtId="0" fontId="14" fillId="0" borderId="75" xfId="196" applyFont="1" applyBorder="1" applyAlignment="1" applyProtection="1">
      <alignment horizontal="left" vertical="center" wrapText="1"/>
    </xf>
    <xf numFmtId="0" fontId="14" fillId="0" borderId="76" xfId="196" applyFont="1" applyBorder="1" applyAlignment="1" applyProtection="1">
      <alignment horizontal="left" vertical="center" wrapText="1"/>
    </xf>
    <xf numFmtId="0" fontId="14" fillId="0" borderId="77"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0" fontId="49" fillId="7" borderId="15" xfId="196" applyFont="1" applyFill="1" applyBorder="1" applyAlignment="1" applyProtection="1">
      <alignment horizontal="center" vertical="center"/>
    </xf>
    <xf numFmtId="177" fontId="2" fillId="0" borderId="15" xfId="56" applyFont="1" applyFill="1" applyBorder="1" applyAlignment="1" applyProtection="1">
      <alignment horizontal="center" vertical="center" wrapText="1"/>
    </xf>
    <xf numFmtId="177" fontId="2" fillId="0" borderId="15" xfId="56" applyFont="1" applyFill="1" applyBorder="1" applyAlignment="1" applyProtection="1">
      <alignment horizontal="center" vertical="center"/>
    </xf>
    <xf numFmtId="177" fontId="2" fillId="0" borderId="6" xfId="56" applyFont="1" applyFill="1" applyBorder="1" applyAlignment="1" applyProtection="1">
      <alignment horizontal="center" vertical="center"/>
    </xf>
    <xf numFmtId="177" fontId="2" fillId="0" borderId="0" xfId="56" applyFont="1" applyFill="1" applyBorder="1" applyAlignment="1" applyProtection="1">
      <alignment horizontal="center" vertical="center"/>
    </xf>
    <xf numFmtId="177" fontId="2" fillId="0" borderId="9" xfId="56" applyFont="1" applyFill="1" applyBorder="1" applyAlignment="1" applyProtection="1">
      <alignment horizontal="center" vertical="center"/>
    </xf>
    <xf numFmtId="177" fontId="4" fillId="7" borderId="15" xfId="535" applyFont="1" applyFill="1" applyBorder="1" applyAlignment="1">
      <alignment horizontal="center" vertical="center"/>
    </xf>
    <xf numFmtId="177" fontId="1" fillId="0" borderId="0" xfId="535"/>
    <xf numFmtId="177" fontId="3" fillId="3" borderId="15" xfId="109" applyFont="1" applyFill="1" applyBorder="1" applyAlignment="1" applyProtection="1">
      <alignment horizontal="center" vertical="center" wrapText="1"/>
    </xf>
    <xf numFmtId="177" fontId="3" fillId="3" borderId="15" xfId="95" applyFont="1" applyFill="1" applyBorder="1" applyAlignment="1" applyProtection="1">
      <alignment horizontal="center" vertical="center" wrapText="1"/>
    </xf>
    <xf numFmtId="183" fontId="3" fillId="3" borderId="15" xfId="95" applyNumberFormat="1" applyFont="1" applyFill="1" applyBorder="1" applyAlignment="1" applyProtection="1">
      <alignment horizontal="center" vertical="center" wrapText="1"/>
    </xf>
    <xf numFmtId="177" fontId="32" fillId="3" borderId="15" xfId="95" applyFont="1" applyFill="1" applyBorder="1" applyAlignment="1" applyProtection="1">
      <alignment horizontal="center" vertical="center" wrapText="1"/>
    </xf>
    <xf numFmtId="182" fontId="3" fillId="3" borderId="15" xfId="95" applyNumberFormat="1" applyFont="1" applyFill="1" applyBorder="1" applyAlignment="1" applyProtection="1">
      <alignment horizontal="center" vertical="center" wrapText="1"/>
    </xf>
    <xf numFmtId="49" fontId="3" fillId="3" borderId="32" xfId="1097" applyNumberFormat="1" applyFont="1" applyFill="1" applyBorder="1" applyAlignment="1">
      <alignment horizontal="center" vertical="center" wrapText="1"/>
    </xf>
    <xf numFmtId="49" fontId="3" fillId="3" borderId="65" xfId="1097" applyNumberFormat="1" applyFont="1" applyFill="1" applyBorder="1" applyAlignment="1">
      <alignment horizontal="center" vertical="center" wrapText="1"/>
    </xf>
    <xf numFmtId="49" fontId="3" fillId="3" borderId="28"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7" fontId="3" fillId="3" borderId="28" xfId="1097" applyFont="1" applyFill="1" applyBorder="1" applyAlignment="1">
      <alignment horizontal="center" vertical="center" wrapText="1"/>
    </xf>
    <xf numFmtId="177" fontId="3" fillId="3" borderId="12" xfId="1097" applyFont="1" applyFill="1" applyBorder="1" applyAlignment="1">
      <alignment horizontal="center" vertical="center" wrapText="1"/>
    </xf>
    <xf numFmtId="177" fontId="3" fillId="3" borderId="28" xfId="535" applyFont="1" applyFill="1" applyBorder="1" applyAlignment="1">
      <alignment horizontal="center" vertical="center" wrapText="1"/>
    </xf>
    <xf numFmtId="177"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7" fontId="3" fillId="3" borderId="15" xfId="95" applyFont="1" applyFill="1" applyBorder="1" applyAlignment="1" applyProtection="1">
      <alignment horizontal="center" vertical="center"/>
    </xf>
    <xf numFmtId="0" fontId="14" fillId="0" borderId="43" xfId="97" applyFont="1" applyFill="1" applyBorder="1" applyAlignment="1" applyProtection="1">
      <alignment horizontal="center" vertical="center"/>
      <protection locked="0"/>
    </xf>
    <xf numFmtId="0" fontId="14" fillId="0" borderId="52" xfId="97" applyFont="1" applyFill="1" applyBorder="1" applyAlignment="1" applyProtection="1">
      <alignment horizontal="center" vertical="center"/>
      <protection locked="0"/>
    </xf>
    <xf numFmtId="0" fontId="14" fillId="0" borderId="59" xfId="97" applyFont="1" applyFill="1" applyBorder="1" applyAlignment="1" applyProtection="1">
      <alignment horizontal="center" vertical="center"/>
      <protection locked="0"/>
    </xf>
    <xf numFmtId="0" fontId="14" fillId="0" borderId="28" xfId="286" applyFont="1" applyFill="1" applyBorder="1" applyAlignment="1">
      <alignment horizontal="center" vertical="center" wrapText="1"/>
    </xf>
    <xf numFmtId="0" fontId="14" fillId="0" borderId="55" xfId="286" applyFont="1" applyFill="1" applyBorder="1" applyAlignment="1">
      <alignment horizontal="center" vertical="center" wrapText="1"/>
    </xf>
    <xf numFmtId="0" fontId="14" fillId="0" borderId="30" xfId="286" applyFont="1" applyFill="1" applyBorder="1" applyAlignment="1">
      <alignment horizontal="center" vertical="center" wrapText="1"/>
    </xf>
    <xf numFmtId="0" fontId="14" fillId="0" borderId="40" xfId="286" applyFont="1" applyFill="1" applyBorder="1" applyAlignment="1">
      <alignment horizontal="center" vertical="center" wrapText="1"/>
    </xf>
    <xf numFmtId="0" fontId="14" fillId="0" borderId="32" xfId="286" applyFont="1" applyFill="1" applyBorder="1" applyAlignment="1">
      <alignment horizontal="center" vertical="center" wrapText="1"/>
    </xf>
    <xf numFmtId="0" fontId="14" fillId="0" borderId="56" xfId="286" applyFont="1" applyFill="1" applyBorder="1" applyAlignment="1">
      <alignment horizontal="center" vertical="center" wrapText="1"/>
    </xf>
    <xf numFmtId="0" fontId="25" fillId="9" borderId="28" xfId="97" applyFont="1" applyFill="1" applyBorder="1" applyAlignment="1" applyProtection="1">
      <alignment horizontal="center" vertical="center" wrapText="1"/>
    </xf>
    <xf numFmtId="0" fontId="25" fillId="9" borderId="30" xfId="97" applyFont="1" applyFill="1" applyBorder="1" applyAlignment="1" applyProtection="1">
      <alignment horizontal="center" vertical="center"/>
    </xf>
    <xf numFmtId="0" fontId="14" fillId="0" borderId="28" xfId="97" applyFont="1" applyFill="1" applyBorder="1" applyAlignment="1" applyProtection="1">
      <alignment horizontal="left" vertical="center" wrapText="1"/>
      <protection locked="0"/>
    </xf>
    <xf numFmtId="0" fontId="14" fillId="0" borderId="30" xfId="97" applyFont="1" applyFill="1" applyBorder="1" applyAlignment="1" applyProtection="1">
      <alignment horizontal="left" vertical="center" wrapText="1"/>
      <protection locked="0"/>
    </xf>
    <xf numFmtId="0" fontId="14" fillId="0" borderId="40" xfId="97" applyFont="1" applyFill="1" applyBorder="1" applyAlignment="1" applyProtection="1">
      <alignment horizontal="left" vertical="center" wrapText="1"/>
      <protection locked="0"/>
    </xf>
    <xf numFmtId="0" fontId="25" fillId="3" borderId="34" xfId="97" applyFont="1" applyFill="1" applyBorder="1" applyAlignment="1" applyProtection="1">
      <alignment horizontal="center" vertical="center" wrapText="1"/>
    </xf>
    <xf numFmtId="0" fontId="25" fillId="3" borderId="35" xfId="97" applyFont="1" applyFill="1" applyBorder="1" applyAlignment="1" applyProtection="1">
      <alignment horizontal="center" vertical="center" wrapText="1"/>
    </xf>
    <xf numFmtId="0" fontId="14" fillId="0" borderId="34" xfId="97" applyFont="1" applyFill="1" applyBorder="1" applyAlignment="1" applyProtection="1">
      <alignment horizontal="center" vertical="center"/>
      <protection locked="0"/>
    </xf>
    <xf numFmtId="0" fontId="14" fillId="0" borderId="35" xfId="97" applyFont="1" applyFill="1" applyBorder="1" applyAlignment="1" applyProtection="1">
      <alignment horizontal="center" vertical="center"/>
      <protection locked="0"/>
    </xf>
    <xf numFmtId="0" fontId="14" fillId="0" borderId="62" xfId="97" applyFont="1" applyFill="1" applyBorder="1" applyAlignment="1" applyProtection="1">
      <alignment horizontal="center" vertical="center"/>
      <protection locked="0"/>
    </xf>
    <xf numFmtId="0" fontId="14" fillId="0" borderId="45" xfId="286" applyFont="1" applyBorder="1" applyAlignment="1">
      <alignment horizontal="left" vertical="center" wrapText="1"/>
    </xf>
    <xf numFmtId="0" fontId="27" fillId="0" borderId="46" xfId="286" applyFont="1" applyBorder="1" applyAlignment="1">
      <alignment horizontal="left" vertical="center" wrapText="1"/>
    </xf>
    <xf numFmtId="0" fontId="27" fillId="0" borderId="64" xfId="286" applyFont="1" applyBorder="1" applyAlignment="1">
      <alignment horizontal="left" vertical="center" wrapText="1"/>
    </xf>
    <xf numFmtId="49" fontId="25" fillId="3" borderId="2" xfId="97" applyNumberFormat="1" applyFont="1" applyFill="1" applyBorder="1" applyAlignment="1" applyProtection="1">
      <alignment horizontal="center" vertical="center" wrapText="1"/>
    </xf>
    <xf numFmtId="49" fontId="25" fillId="3" borderId="39" xfId="97" applyNumberFormat="1" applyFont="1" applyFill="1" applyBorder="1" applyAlignment="1" applyProtection="1">
      <alignment horizontal="center" vertical="center" wrapText="1"/>
    </xf>
    <xf numFmtId="183" fontId="14" fillId="0" borderId="25" xfId="97" applyNumberFormat="1" applyFont="1" applyFill="1" applyBorder="1" applyAlignment="1" applyProtection="1">
      <alignment horizontal="center" vertical="center"/>
      <protection locked="0"/>
    </xf>
    <xf numFmtId="183" fontId="14" fillId="0" borderId="29" xfId="97" applyNumberFormat="1" applyFont="1" applyFill="1" applyBorder="1" applyAlignment="1" applyProtection="1">
      <alignment horizontal="center" vertical="center"/>
      <protection locked="0"/>
    </xf>
    <xf numFmtId="183" fontId="14" fillId="0" borderId="41" xfId="97" applyNumberFormat="1" applyFont="1" applyFill="1" applyBorder="1" applyAlignment="1" applyProtection="1">
      <alignment horizontal="center" vertical="center"/>
      <protection locked="0"/>
    </xf>
    <xf numFmtId="0" fontId="14" fillId="0" borderId="28" xfId="97" applyFont="1" applyFill="1" applyBorder="1" applyAlignment="1" applyProtection="1">
      <alignment horizontal="center" vertical="center"/>
      <protection locked="0"/>
    </xf>
    <xf numFmtId="0" fontId="14" fillId="0" borderId="30" xfId="97" applyFont="1" applyFill="1" applyBorder="1" applyAlignment="1" applyProtection="1">
      <alignment horizontal="center" vertical="center"/>
      <protection locked="0"/>
    </xf>
    <xf numFmtId="0" fontId="14" fillId="0" borderId="42" xfId="97" applyFont="1" applyFill="1" applyBorder="1" applyAlignment="1" applyProtection="1">
      <alignment horizontal="center" vertical="center"/>
      <protection locked="0"/>
    </xf>
    <xf numFmtId="0" fontId="27" fillId="0" borderId="28" xfId="97" applyFont="1" applyFill="1" applyBorder="1" applyAlignment="1" applyProtection="1">
      <alignment horizontal="center" vertical="center"/>
      <protection locked="0"/>
    </xf>
    <xf numFmtId="0" fontId="25" fillId="3" borderId="3" xfId="97" applyFont="1" applyFill="1" applyBorder="1" applyAlignment="1" applyProtection="1">
      <alignment horizontal="center" vertical="center" wrapText="1"/>
    </xf>
    <xf numFmtId="0" fontId="25" fillId="3" borderId="23" xfId="97" applyFont="1" applyFill="1" applyBorder="1" applyAlignment="1" applyProtection="1">
      <alignment horizontal="center" vertical="center" wrapText="1"/>
    </xf>
    <xf numFmtId="0" fontId="14" fillId="0" borderId="40" xfId="97" applyFont="1" applyFill="1" applyBorder="1" applyAlignment="1" applyProtection="1">
      <alignment horizontal="center" vertical="center"/>
      <protection locked="0"/>
    </xf>
    <xf numFmtId="0" fontId="28" fillId="9" borderId="28"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xf>
    <xf numFmtId="0" fontId="14" fillId="0" borderId="28" xfId="97" applyFont="1" applyFill="1" applyBorder="1" applyAlignment="1" applyProtection="1">
      <alignment horizontal="center" vertical="center" wrapText="1"/>
      <protection locked="0"/>
    </xf>
    <xf numFmtId="0" fontId="14" fillId="0" borderId="30" xfId="97" applyFont="1" applyFill="1" applyBorder="1" applyAlignment="1" applyProtection="1">
      <alignment horizontal="center" vertical="center" wrapText="1"/>
      <protection locked="0"/>
    </xf>
    <xf numFmtId="0" fontId="14" fillId="0" borderId="40" xfId="97" applyFont="1" applyFill="1" applyBorder="1" applyAlignment="1" applyProtection="1">
      <alignment horizontal="center" vertical="center" wrapText="1"/>
      <protection locked="0"/>
    </xf>
    <xf numFmtId="0" fontId="27" fillId="0" borderId="28" xfId="97" applyFont="1" applyFill="1" applyBorder="1" applyAlignment="1" applyProtection="1">
      <alignment horizontal="left" vertical="center" wrapText="1"/>
      <protection locked="0"/>
    </xf>
    <xf numFmtId="0" fontId="30" fillId="0" borderId="30" xfId="97" applyFont="1" applyFill="1" applyBorder="1" applyAlignment="1" applyProtection="1">
      <alignment horizontal="left" vertical="center" wrapText="1"/>
      <protection locked="0"/>
    </xf>
    <xf numFmtId="0" fontId="30" fillId="0" borderId="40" xfId="97" applyFont="1" applyFill="1" applyBorder="1" applyAlignment="1" applyProtection="1">
      <alignment horizontal="left" vertical="center" wrapText="1"/>
      <protection locked="0"/>
    </xf>
    <xf numFmtId="0" fontId="29" fillId="7" borderId="44" xfId="97" applyFont="1" applyFill="1" applyBorder="1" applyAlignment="1" applyProtection="1">
      <alignment horizontal="center" vertical="center"/>
      <protection locked="0"/>
    </xf>
    <xf numFmtId="0" fontId="29" fillId="7" borderId="0" xfId="97" applyFont="1" applyFill="1" applyAlignment="1" applyProtection="1">
      <alignment horizontal="center" vertical="center"/>
      <protection locked="0"/>
    </xf>
    <xf numFmtId="0" fontId="29" fillId="7" borderId="63" xfId="97" applyFont="1" applyFill="1" applyBorder="1" applyAlignment="1" applyProtection="1">
      <alignment horizontal="center" vertical="center"/>
      <protection locked="0"/>
    </xf>
    <xf numFmtId="0" fontId="29" fillId="7" borderId="8" xfId="97" applyFont="1" applyFill="1" applyBorder="1" applyAlignment="1" applyProtection="1">
      <alignment horizontal="center" vertical="center"/>
      <protection locked="0"/>
    </xf>
    <xf numFmtId="0" fontId="29" fillId="7" borderId="9" xfId="97" applyFont="1" applyFill="1" applyBorder="1" applyAlignment="1" applyProtection="1">
      <alignment horizontal="center" vertical="center"/>
      <protection locked="0"/>
    </xf>
    <xf numFmtId="0" fontId="29" fillId="7" borderId="10" xfId="97" applyFont="1" applyFill="1" applyBorder="1" applyAlignment="1" applyProtection="1">
      <alignment horizontal="center" vertical="center"/>
      <protection locked="0"/>
    </xf>
    <xf numFmtId="0" fontId="14" fillId="0" borderId="21" xfId="85" applyFont="1" applyFill="1" applyBorder="1" applyAlignment="1" applyProtection="1">
      <alignment horizontal="left" wrapText="1"/>
    </xf>
    <xf numFmtId="0" fontId="14" fillId="0" borderId="22" xfId="85" applyFont="1" applyFill="1" applyBorder="1" applyAlignment="1" applyProtection="1">
      <alignment horizontal="left" wrapText="1"/>
    </xf>
    <xf numFmtId="0" fontId="14" fillId="0" borderId="22" xfId="85" applyFont="1" applyFill="1" applyBorder="1" applyAlignment="1" applyProtection="1">
      <alignment horizontal="center" wrapText="1"/>
    </xf>
    <xf numFmtId="0" fontId="14" fillId="0" borderId="33" xfId="85" applyFont="1" applyFill="1" applyBorder="1" applyAlignment="1" applyProtection="1">
      <alignment horizontal="center" wrapText="1"/>
    </xf>
    <xf numFmtId="0" fontId="25" fillId="9" borderId="26" xfId="97" applyFont="1" applyFill="1" applyBorder="1" applyAlignment="1" applyProtection="1">
      <alignment horizontal="center" vertical="center" wrapText="1"/>
    </xf>
    <xf numFmtId="0" fontId="25" fillId="9" borderId="27" xfId="97" applyFont="1" applyFill="1" applyBorder="1" applyAlignment="1" applyProtection="1">
      <alignment horizontal="center" vertical="center" wrapText="1"/>
    </xf>
    <xf numFmtId="0" fontId="25" fillId="9" borderId="26" xfId="97" applyFont="1" applyFill="1" applyBorder="1" applyAlignment="1" applyProtection="1">
      <alignment horizontal="center" wrapText="1"/>
    </xf>
    <xf numFmtId="0" fontId="25" fillId="9" borderId="38" xfId="97" applyFont="1" applyFill="1" applyBorder="1" applyAlignment="1" applyProtection="1">
      <alignment horizontal="center" wrapText="1"/>
    </xf>
    <xf numFmtId="0" fontId="25" fillId="9" borderId="20" xfId="97" applyFont="1" applyFill="1" applyBorder="1" applyAlignment="1" applyProtection="1">
      <alignment horizontal="center" wrapText="1"/>
    </xf>
    <xf numFmtId="0" fontId="25" fillId="9" borderId="27" xfId="97" applyFont="1" applyFill="1" applyBorder="1" applyAlignment="1" applyProtection="1">
      <alignment horizontal="center" wrapText="1"/>
    </xf>
    <xf numFmtId="0" fontId="25" fillId="3" borderId="26" xfId="113" applyFont="1" applyFill="1" applyBorder="1" applyAlignment="1" applyProtection="1">
      <alignment horizontal="center" wrapText="1"/>
    </xf>
    <xf numFmtId="0" fontId="25" fillId="3" borderId="27" xfId="113" applyFont="1" applyFill="1" applyBorder="1" applyAlignment="1" applyProtection="1">
      <alignment horizontal="center" wrapText="1"/>
    </xf>
    <xf numFmtId="0" fontId="25" fillId="3" borderId="26" xfId="113" applyFont="1" applyFill="1" applyBorder="1" applyAlignment="1" applyProtection="1">
      <alignment horizontal="center" vertical="center" wrapText="1"/>
    </xf>
    <xf numFmtId="0" fontId="25" fillId="3" borderId="38" xfId="113" applyFont="1" applyFill="1" applyBorder="1" applyAlignment="1" applyProtection="1">
      <alignment horizontal="center" vertical="center" wrapText="1"/>
    </xf>
    <xf numFmtId="0" fontId="25" fillId="3" borderId="27" xfId="113" applyFont="1" applyFill="1" applyBorder="1" applyAlignment="1" applyProtection="1">
      <alignment horizontal="center" vertical="center" wrapText="1"/>
    </xf>
    <xf numFmtId="0" fontId="25" fillId="9" borderId="28" xfId="1096" applyFont="1" applyFill="1" applyBorder="1" applyAlignment="1">
      <alignment horizontal="center" vertical="center" wrapText="1"/>
    </xf>
    <xf numFmtId="0" fontId="25" fillId="9" borderId="30" xfId="1096" applyFont="1" applyFill="1" applyBorder="1" applyAlignment="1">
      <alignment horizontal="center" vertical="center" wrapText="1"/>
    </xf>
    <xf numFmtId="0" fontId="17"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33" xfId="85" applyFont="1" applyFill="1" applyBorder="1" applyAlignment="1" applyProtection="1">
      <alignment horizontal="left" vertical="center" wrapText="1"/>
    </xf>
    <xf numFmtId="0" fontId="17" fillId="9" borderId="28" xfId="97" applyFont="1" applyFill="1" applyBorder="1" applyAlignment="1" applyProtection="1">
      <alignment horizontal="center" vertical="center" wrapText="1"/>
    </xf>
    <xf numFmtId="0" fontId="17" fillId="9" borderId="30" xfId="97" applyFont="1" applyFill="1" applyBorder="1" applyAlignment="1" applyProtection="1">
      <alignment horizontal="center" vertical="center"/>
    </xf>
    <xf numFmtId="0" fontId="14" fillId="0" borderId="15" xfId="97" applyFont="1" applyFill="1" applyBorder="1" applyAlignment="1" applyProtection="1">
      <alignment horizontal="center" vertical="center" wrapText="1"/>
      <protection locked="0"/>
    </xf>
    <xf numFmtId="0" fontId="24" fillId="0" borderId="15" xfId="286" applyFont="1" applyBorder="1" applyAlignment="1">
      <alignment horizontal="left" vertical="center" wrapText="1"/>
    </xf>
    <xf numFmtId="0" fontId="24" fillId="0" borderId="15" xfId="286" applyFont="1" applyBorder="1" applyAlignment="1">
      <alignment horizontal="left" vertical="center"/>
    </xf>
    <xf numFmtId="0" fontId="19" fillId="3" borderId="28" xfId="1096" applyFont="1" applyFill="1" applyBorder="1" applyAlignment="1">
      <alignment horizontal="center" vertical="center" wrapText="1"/>
    </xf>
    <xf numFmtId="0" fontId="19" fillId="3" borderId="30" xfId="1096" applyFont="1" applyFill="1" applyBorder="1" applyAlignment="1">
      <alignment horizontal="center" vertical="center" wrapText="1"/>
    </xf>
    <xf numFmtId="0" fontId="14" fillId="0" borderId="15" xfId="286" applyFont="1" applyFill="1" applyBorder="1" applyAlignment="1">
      <alignment horizontal="center" vertical="center" wrapText="1"/>
    </xf>
    <xf numFmtId="0" fontId="19" fillId="3" borderId="34" xfId="1096" applyFont="1" applyFill="1" applyBorder="1" applyAlignment="1">
      <alignment horizontal="center" vertical="center" wrapText="1"/>
    </xf>
    <xf numFmtId="0" fontId="19" fillId="3" borderId="35" xfId="1096" applyFont="1" applyFill="1" applyBorder="1" applyAlignment="1">
      <alignment horizontal="center" vertical="center" wrapText="1"/>
    </xf>
    <xf numFmtId="0" fontId="16" fillId="0" borderId="15" xfId="286" applyFont="1" applyFill="1" applyBorder="1" applyAlignment="1">
      <alignment horizontal="left" vertical="center" wrapText="1"/>
    </xf>
    <xf numFmtId="0" fontId="19" fillId="9" borderId="28" xfId="1096" applyFont="1" applyFill="1" applyBorder="1" applyAlignment="1">
      <alignment horizontal="center" vertical="center" wrapText="1"/>
    </xf>
    <xf numFmtId="0" fontId="19" fillId="9" borderId="30" xfId="1096" applyFont="1" applyFill="1" applyBorder="1" applyAlignment="1">
      <alignment horizontal="center" vertical="center" wrapText="1"/>
    </xf>
    <xf numFmtId="0" fontId="17" fillId="0" borderId="15" xfId="286" applyFont="1" applyBorder="1" applyAlignment="1">
      <alignment horizontal="left" vertical="center" wrapText="1"/>
    </xf>
    <xf numFmtId="0" fontId="16" fillId="0" borderId="15" xfId="286" applyFont="1" applyFill="1" applyBorder="1" applyAlignment="1">
      <alignment horizontal="center" vertical="center"/>
    </xf>
    <xf numFmtId="0" fontId="16" fillId="0" borderId="23" xfId="286" applyFont="1" applyFill="1" applyBorder="1" applyAlignment="1">
      <alignment horizontal="center" vertical="center"/>
    </xf>
    <xf numFmtId="0" fontId="16" fillId="0" borderId="12" xfId="286" applyFont="1" applyFill="1" applyBorder="1" applyAlignment="1">
      <alignment horizontal="center" vertical="center"/>
    </xf>
    <xf numFmtId="0" fontId="16" fillId="8" borderId="15" xfId="286" applyFont="1" applyFill="1" applyBorder="1" applyAlignment="1">
      <alignment horizontal="center" vertical="center" wrapText="1"/>
    </xf>
    <xf numFmtId="0" fontId="14" fillId="0" borderId="15" xfId="286" applyFont="1" applyBorder="1" applyAlignment="1">
      <alignment horizontal="left" vertical="center" wrapText="1"/>
    </xf>
    <xf numFmtId="0" fontId="19" fillId="3" borderId="25" xfId="1096" applyFont="1" applyFill="1" applyBorder="1" applyAlignment="1">
      <alignment horizontal="center" vertical="center" wrapText="1"/>
    </xf>
    <xf numFmtId="0" fontId="19" fillId="3" borderId="29"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21" fillId="0" borderId="15" xfId="286" applyFont="1" applyFill="1" applyBorder="1" applyAlignment="1">
      <alignment horizontal="left" vertical="center" wrapText="1"/>
    </xf>
    <xf numFmtId="0" fontId="19" fillId="3" borderId="28" xfId="1096" applyFont="1" applyFill="1" applyBorder="1" applyAlignment="1">
      <alignment horizontal="left" vertical="center" wrapText="1"/>
    </xf>
    <xf numFmtId="0" fontId="19" fillId="3" borderId="30" xfId="1096" applyFont="1" applyFill="1" applyBorder="1" applyAlignment="1">
      <alignment horizontal="left" vertical="center" wrapText="1"/>
    </xf>
    <xf numFmtId="0" fontId="18" fillId="0" borderId="15" xfId="286" applyFont="1" applyBorder="1" applyAlignment="1">
      <alignment horizontal="left" vertical="center"/>
    </xf>
    <xf numFmtId="0" fontId="18" fillId="0" borderId="15" xfId="286" applyFont="1" applyFill="1" applyBorder="1" applyAlignment="1">
      <alignment horizontal="left" vertical="center" wrapText="1"/>
    </xf>
    <xf numFmtId="0" fontId="17" fillId="9" borderId="26" xfId="97" applyFont="1" applyFill="1" applyBorder="1" applyAlignment="1" applyProtection="1">
      <alignment horizontal="center" vertical="center" wrapText="1"/>
    </xf>
    <xf numFmtId="0" fontId="17" fillId="9" borderId="27" xfId="97" applyFont="1" applyFill="1" applyBorder="1" applyAlignment="1" applyProtection="1">
      <alignment horizontal="center" vertical="center" wrapText="1"/>
    </xf>
    <xf numFmtId="0" fontId="19" fillId="3" borderId="15" xfId="1096" applyFont="1" applyFill="1" applyBorder="1" applyAlignment="1">
      <alignment horizontal="center" vertical="center" wrapText="1"/>
    </xf>
    <xf numFmtId="0" fontId="19" fillId="3" borderId="31" xfId="1096" applyFont="1" applyFill="1" applyBorder="1" applyAlignment="1">
      <alignment horizontal="center" vertical="center" wrapText="1"/>
    </xf>
    <xf numFmtId="0" fontId="19" fillId="3" borderId="32" xfId="1096" applyFont="1" applyFill="1" applyBorder="1" applyAlignment="1">
      <alignment horizontal="center" vertical="center" wrapText="1"/>
    </xf>
    <xf numFmtId="0" fontId="19" fillId="3" borderId="20" xfId="1096" applyFont="1" applyFill="1" applyBorder="1" applyAlignment="1">
      <alignment horizontal="center" vertical="center" wrapText="1"/>
    </xf>
    <xf numFmtId="0" fontId="22" fillId="7" borderId="21" xfId="286" applyFont="1" applyFill="1" applyBorder="1" applyAlignment="1">
      <alignment horizontal="center" vertical="center" wrapText="1"/>
    </xf>
    <xf numFmtId="0" fontId="22" fillId="7" borderId="22" xfId="286" applyFont="1" applyFill="1" applyBorder="1" applyAlignment="1">
      <alignment horizontal="center" vertical="center" wrapText="1"/>
    </xf>
    <xf numFmtId="0" fontId="22" fillId="7" borderId="33" xfId="286" applyFont="1" applyFill="1" applyBorder="1" applyAlignment="1">
      <alignment horizontal="center" vertical="center" wrapText="1"/>
    </xf>
    <xf numFmtId="0" fontId="16" fillId="0" borderId="15" xfId="286" applyFont="1" applyBorder="1" applyAlignment="1">
      <alignment horizontal="center" vertical="center"/>
    </xf>
    <xf numFmtId="0" fontId="16" fillId="0" borderId="23" xfId="286" applyFont="1" applyBorder="1" applyAlignment="1">
      <alignment horizontal="center" vertical="center"/>
    </xf>
    <xf numFmtId="0" fontId="16" fillId="0" borderId="12" xfId="286" applyFont="1" applyBorder="1" applyAlignment="1">
      <alignment horizontal="center" vertical="center"/>
    </xf>
    <xf numFmtId="0" fontId="20" fillId="3" borderId="28" xfId="1096" applyFont="1" applyFill="1" applyBorder="1" applyAlignment="1">
      <alignment horizontal="left" vertical="center" wrapText="1"/>
    </xf>
    <xf numFmtId="0" fontId="17" fillId="3" borderId="30" xfId="1096" applyFont="1" applyFill="1" applyBorder="1" applyAlignment="1">
      <alignment horizontal="left" vertical="center" wrapText="1"/>
    </xf>
    <xf numFmtId="0" fontId="17" fillId="0" borderId="0" xfId="286" applyFont="1" applyAlignment="1"/>
    <xf numFmtId="0" fontId="16" fillId="0" borderId="21" xfId="85" applyFont="1" applyFill="1" applyBorder="1" applyAlignment="1" applyProtection="1">
      <alignment horizontal="left" vertical="center" wrapText="1"/>
    </xf>
    <xf numFmtId="0" fontId="16"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33" xfId="97" applyFont="1" applyFill="1" applyBorder="1" applyAlignment="1" applyProtection="1">
      <alignment horizontal="left" vertical="center" wrapText="1"/>
    </xf>
    <xf numFmtId="0" fontId="14" fillId="0" borderId="33" xfId="85" applyFont="1" applyFill="1" applyBorder="1" applyAlignment="1" applyProtection="1">
      <alignment horizontal="left" wrapText="1"/>
    </xf>
    <xf numFmtId="177" fontId="0" fillId="7" borderId="21" xfId="1045" applyNumberFormat="1" applyFont="1" applyFill="1" applyBorder="1" applyAlignment="1">
      <alignment horizontal="left" vertical="center" wrapText="1"/>
    </xf>
    <xf numFmtId="177" fontId="0" fillId="7" borderId="22" xfId="1045" applyNumberFormat="1" applyFont="1" applyFill="1" applyBorder="1" applyAlignment="1">
      <alignment horizontal="left" vertical="center" wrapText="1"/>
    </xf>
    <xf numFmtId="49" fontId="11" fillId="7" borderId="15" xfId="500" applyNumberFormat="1" applyFont="1" applyFill="1" applyBorder="1" applyAlignment="1">
      <alignment horizontal="center" vertical="center" wrapText="1"/>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xf numFmtId="0" fontId="4" fillId="0" borderId="0" xfId="196" applyFont="1" applyFill="1" applyBorder="1" applyAlignment="1" applyProtection="1">
      <alignment horizontal="center" vertical="center"/>
    </xf>
    <xf numFmtId="0" fontId="5" fillId="4" borderId="5" xfId="196" applyFont="1" applyFill="1" applyBorder="1" applyAlignment="1">
      <alignment horizontal="center" vertical="top" wrapText="1"/>
      <protection locked="0"/>
    </xf>
    <xf numFmtId="0" fontId="5" fillId="4" borderId="6" xfId="196" applyFont="1" applyFill="1" applyBorder="1" applyAlignment="1">
      <alignment horizontal="center" vertical="top" wrapText="1"/>
      <protection locked="0"/>
    </xf>
    <xf numFmtId="0" fontId="5" fillId="4" borderId="7" xfId="196" applyFont="1" applyFill="1" applyBorder="1" applyAlignment="1">
      <alignment horizontal="center" vertical="top" wrapText="1"/>
      <protection locked="0"/>
    </xf>
    <xf numFmtId="0" fontId="6" fillId="4" borderId="8" xfId="196" applyFont="1" applyFill="1" applyBorder="1" applyAlignment="1">
      <alignment horizontal="center" vertical="top" wrapText="1"/>
      <protection locked="0"/>
    </xf>
    <xf numFmtId="0" fontId="5" fillId="4" borderId="9" xfId="196" applyFont="1" applyFill="1" applyBorder="1" applyAlignment="1">
      <alignment horizontal="center" vertical="top" wrapText="1"/>
      <protection locked="0"/>
    </xf>
    <xf numFmtId="0" fontId="5" fillId="4" borderId="10"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17" fillId="0" borderId="23" xfId="286" applyFont="1" applyBorder="1" applyAlignment="1">
      <alignment horizontal="left" vertical="center" wrapText="1"/>
    </xf>
    <xf numFmtId="0" fontId="14" fillId="18" borderId="15" xfId="286" applyFont="1" applyFill="1" applyBorder="1" applyAlignment="1">
      <alignment horizontal="center" vertical="center" wrapText="1"/>
    </xf>
    <xf numFmtId="0" fontId="17" fillId="0" borderId="12" xfId="286" applyFont="1" applyBorder="1" applyAlignment="1">
      <alignment horizontal="left" vertical="center" wrapText="1"/>
    </xf>
    <xf numFmtId="186" fontId="53" fillId="0" borderId="15" xfId="196" quotePrefix="1" applyNumberFormat="1" applyFont="1" applyFill="1" applyBorder="1" applyAlignment="1" applyProtection="1">
      <alignment horizontal="center"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65">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patternType="solid">
          <fgColor indexed="10"/>
          <bgColor indexed="10"/>
        </patternFill>
      </fill>
    </dxf>
    <dxf>
      <fill>
        <patternFill patternType="solid">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C22" sqref="C22"/>
    </sheetView>
  </sheetViews>
  <sheetFormatPr defaultColWidth="9" defaultRowHeight="13.2"/>
  <cols>
    <col min="1" max="1" width="14.5546875" style="395" customWidth="1"/>
    <col min="2" max="2" width="19.44140625" style="395" customWidth="1"/>
    <col min="3" max="3" width="25.44140625" style="395" customWidth="1"/>
    <col min="4" max="4" width="43.5546875" style="395" customWidth="1"/>
    <col min="5" max="5" width="32.5546875" style="395" customWidth="1"/>
    <col min="6" max="6" width="47.44140625" style="395" customWidth="1"/>
    <col min="7" max="7" width="32.5546875" style="395" customWidth="1"/>
    <col min="8" max="8" width="29.5546875" style="395" customWidth="1"/>
    <col min="9" max="9" width="27.5546875" style="395" customWidth="1"/>
    <col min="10" max="10" width="9.109375" style="395" customWidth="1"/>
    <col min="11" max="11" width="16" style="395" customWidth="1"/>
    <col min="12" max="12" width="18.44140625" style="395" customWidth="1"/>
    <col min="13" max="13" width="63.5546875" style="395" customWidth="1"/>
    <col min="14" max="256" width="9.109375" style="395" customWidth="1"/>
  </cols>
  <sheetData>
    <row r="5" spans="1:11" ht="15.6">
      <c r="A5" s="396"/>
      <c r="B5" s="396"/>
      <c r="C5" s="396"/>
      <c r="D5" s="396"/>
      <c r="E5" s="396"/>
      <c r="F5" s="397"/>
      <c r="G5" s="397"/>
      <c r="H5" s="396"/>
      <c r="I5" s="396"/>
      <c r="J5" s="396"/>
      <c r="K5" s="396"/>
    </row>
    <row r="6" spans="1:11" ht="30.75" customHeight="1">
      <c r="A6" s="433"/>
      <c r="B6" s="434"/>
      <c r="C6" s="434"/>
      <c r="D6" s="434"/>
      <c r="E6" s="427" t="s">
        <v>0</v>
      </c>
      <c r="F6" s="427"/>
      <c r="G6" s="428"/>
      <c r="H6" s="398"/>
      <c r="I6" s="398"/>
      <c r="J6" s="398"/>
      <c r="K6" s="398"/>
    </row>
    <row r="7" spans="1:11" ht="31.5" customHeight="1">
      <c r="A7" s="435"/>
      <c r="B7" s="436"/>
      <c r="C7" s="436"/>
      <c r="D7" s="436"/>
      <c r="E7" s="399" t="s">
        <v>1</v>
      </c>
      <c r="F7" s="399" t="s">
        <v>2</v>
      </c>
      <c r="G7" s="400" t="s">
        <v>3</v>
      </c>
    </row>
    <row r="8" spans="1:11" ht="31.5" customHeight="1">
      <c r="A8" s="437"/>
      <c r="B8" s="438"/>
      <c r="C8" s="438"/>
      <c r="D8" s="438"/>
      <c r="E8" s="401"/>
      <c r="F8" s="402"/>
      <c r="G8" s="403"/>
    </row>
    <row r="11" spans="1:11" ht="27.75" customHeight="1">
      <c r="A11" s="429" t="s">
        <v>4</v>
      </c>
      <c r="B11" s="430"/>
      <c r="C11" s="430"/>
      <c r="D11" s="430"/>
      <c r="E11" s="431" t="s">
        <v>5</v>
      </c>
      <c r="F11" s="431"/>
      <c r="G11" s="432"/>
      <c r="H11" s="404"/>
      <c r="I11" s="404"/>
      <c r="J11" s="404"/>
      <c r="K11" s="404"/>
    </row>
    <row r="12" spans="1:11" ht="27.75" customHeight="1">
      <c r="A12" s="405" t="s">
        <v>6</v>
      </c>
      <c r="B12" s="406" t="s">
        <v>7</v>
      </c>
      <c r="C12" s="406" t="s">
        <v>8</v>
      </c>
      <c r="D12" s="406" t="s">
        <v>9</v>
      </c>
      <c r="E12" s="406" t="s">
        <v>1</v>
      </c>
      <c r="F12" s="406" t="s">
        <v>2</v>
      </c>
      <c r="G12" s="407" t="s">
        <v>3</v>
      </c>
      <c r="H12" s="408"/>
      <c r="I12" s="404"/>
      <c r="J12" s="404"/>
      <c r="K12" s="404"/>
    </row>
    <row r="13" spans="1:11" ht="27.75" customHeight="1">
      <c r="A13" s="409" t="s">
        <v>10</v>
      </c>
      <c r="B13" s="410" t="s">
        <v>11</v>
      </c>
      <c r="C13" s="410" t="s">
        <v>12</v>
      </c>
      <c r="D13" s="411" t="s">
        <v>13</v>
      </c>
      <c r="E13" s="412" t="s">
        <v>14</v>
      </c>
      <c r="F13" s="412" t="s">
        <v>15</v>
      </c>
      <c r="G13" s="413"/>
      <c r="H13" s="404"/>
      <c r="I13" s="404"/>
      <c r="J13" s="404"/>
      <c r="K13" s="404"/>
    </row>
    <row r="14" spans="1:11" ht="27.75" customHeight="1">
      <c r="A14" s="414"/>
      <c r="B14" s="415"/>
      <c r="C14" s="415"/>
      <c r="D14" s="415"/>
      <c r="E14" s="415"/>
      <c r="F14" s="415"/>
      <c r="G14" s="416"/>
      <c r="H14" s="404"/>
      <c r="I14" s="404"/>
      <c r="J14" s="404"/>
      <c r="K14" s="404"/>
    </row>
    <row r="15" spans="1:11" ht="27.75" customHeight="1">
      <c r="A15" s="417"/>
      <c r="B15" s="418"/>
      <c r="C15" s="418"/>
      <c r="D15" s="418"/>
      <c r="E15" s="418"/>
      <c r="F15" s="418"/>
      <c r="G15" s="419"/>
      <c r="H15" s="404"/>
      <c r="I15" s="404"/>
      <c r="J15" s="404"/>
      <c r="K15" s="404"/>
    </row>
  </sheetData>
  <mergeCells count="4">
    <mergeCell ref="E6:G6"/>
    <mergeCell ref="A11:D11"/>
    <mergeCell ref="E11:G11"/>
    <mergeCell ref="A6:D8"/>
  </mergeCells>
  <phoneticPr fontId="99"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topLeftCell="CW1"/>
      <selection activeCell="G11" sqref="G11"/>
      <selection pane="topRight"/>
    </sheetView>
  </sheetViews>
  <sheetFormatPr defaultColWidth="10.5546875" defaultRowHeight="13.2"/>
  <cols>
    <col min="1" max="1" width="3.5546875" style="370" customWidth="1"/>
    <col min="2" max="2" width="65.5546875" style="371" customWidth="1"/>
    <col min="3" max="4" width="36.44140625" style="372" customWidth="1"/>
    <col min="5" max="5" width="29.44140625" style="372" customWidth="1"/>
    <col min="6" max="87" width="10.5546875" style="372" customWidth="1"/>
    <col min="88" max="256" width="10.5546875" style="371"/>
    <col min="257" max="257" width="3.5546875" style="371" customWidth="1"/>
    <col min="258" max="258" width="65.5546875" style="371" customWidth="1"/>
    <col min="259" max="260" width="36.44140625" style="371" customWidth="1"/>
    <col min="261" max="261" width="29.44140625" style="371" customWidth="1"/>
    <col min="262" max="343" width="10.5546875" style="371" customWidth="1"/>
    <col min="344" max="512" width="10.5546875" style="371"/>
    <col min="513" max="513" width="3.5546875" style="371" customWidth="1"/>
    <col min="514" max="514" width="65.5546875" style="371" customWidth="1"/>
    <col min="515" max="516" width="36.44140625" style="371" customWidth="1"/>
    <col min="517" max="517" width="29.44140625" style="371" customWidth="1"/>
    <col min="518" max="599" width="10.5546875" style="371" customWidth="1"/>
    <col min="600" max="768" width="10.5546875" style="371"/>
    <col min="769" max="769" width="3.5546875" style="371" customWidth="1"/>
    <col min="770" max="770" width="65.5546875" style="371" customWidth="1"/>
    <col min="771" max="772" width="36.44140625" style="371" customWidth="1"/>
    <col min="773" max="773" width="29.44140625" style="371" customWidth="1"/>
    <col min="774" max="855" width="10.5546875" style="371" customWidth="1"/>
    <col min="856" max="1024" width="10.5546875" style="371"/>
    <col min="1025" max="1025" width="3.5546875" style="371" customWidth="1"/>
    <col min="1026" max="1026" width="65.5546875" style="371" customWidth="1"/>
    <col min="1027" max="1028" width="36.44140625" style="371" customWidth="1"/>
    <col min="1029" max="1029" width="29.44140625" style="371" customWidth="1"/>
    <col min="1030" max="1111" width="10.5546875" style="371" customWidth="1"/>
    <col min="1112" max="1280" width="10.5546875" style="371"/>
    <col min="1281" max="1281" width="3.5546875" style="371" customWidth="1"/>
    <col min="1282" max="1282" width="65.5546875" style="371" customWidth="1"/>
    <col min="1283" max="1284" width="36.44140625" style="371" customWidth="1"/>
    <col min="1285" max="1285" width="29.44140625" style="371" customWidth="1"/>
    <col min="1286" max="1367" width="10.5546875" style="371" customWidth="1"/>
    <col min="1368" max="1536" width="10.5546875" style="371"/>
    <col min="1537" max="1537" width="3.5546875" style="371" customWidth="1"/>
    <col min="1538" max="1538" width="65.5546875" style="371" customWidth="1"/>
    <col min="1539" max="1540" width="36.44140625" style="371" customWidth="1"/>
    <col min="1541" max="1541" width="29.44140625" style="371" customWidth="1"/>
    <col min="1542" max="1623" width="10.5546875" style="371" customWidth="1"/>
    <col min="1624" max="1792" width="10.5546875" style="371"/>
    <col min="1793" max="1793" width="3.5546875" style="371" customWidth="1"/>
    <col min="1794" max="1794" width="65.5546875" style="371" customWidth="1"/>
    <col min="1795" max="1796" width="36.44140625" style="371" customWidth="1"/>
    <col min="1797" max="1797" width="29.44140625" style="371" customWidth="1"/>
    <col min="1798" max="1879" width="10.5546875" style="371" customWidth="1"/>
    <col min="1880" max="2048" width="10.5546875" style="371"/>
    <col min="2049" max="2049" width="3.5546875" style="371" customWidth="1"/>
    <col min="2050" max="2050" width="65.5546875" style="371" customWidth="1"/>
    <col min="2051" max="2052" width="36.44140625" style="371" customWidth="1"/>
    <col min="2053" max="2053" width="29.44140625" style="371" customWidth="1"/>
    <col min="2054" max="2135" width="10.5546875" style="371" customWidth="1"/>
    <col min="2136" max="2304" width="10.5546875" style="371"/>
    <col min="2305" max="2305" width="3.5546875" style="371" customWidth="1"/>
    <col min="2306" max="2306" width="65.5546875" style="371" customWidth="1"/>
    <col min="2307" max="2308" width="36.44140625" style="371" customWidth="1"/>
    <col min="2309" max="2309" width="29.44140625" style="371" customWidth="1"/>
    <col min="2310" max="2391" width="10.5546875" style="371" customWidth="1"/>
    <col min="2392" max="2560" width="10.5546875" style="371"/>
    <col min="2561" max="2561" width="3.5546875" style="371" customWidth="1"/>
    <col min="2562" max="2562" width="65.5546875" style="371" customWidth="1"/>
    <col min="2563" max="2564" width="36.44140625" style="371" customWidth="1"/>
    <col min="2565" max="2565" width="29.44140625" style="371" customWidth="1"/>
    <col min="2566" max="2647" width="10.5546875" style="371" customWidth="1"/>
    <col min="2648" max="2816" width="10.5546875" style="371"/>
    <col min="2817" max="2817" width="3.5546875" style="371" customWidth="1"/>
    <col min="2818" max="2818" width="65.5546875" style="371" customWidth="1"/>
    <col min="2819" max="2820" width="36.44140625" style="371" customWidth="1"/>
    <col min="2821" max="2821" width="29.44140625" style="371" customWidth="1"/>
    <col min="2822" max="2903" width="10.5546875" style="371" customWidth="1"/>
    <col min="2904" max="3072" width="10.5546875" style="371"/>
    <col min="3073" max="3073" width="3.5546875" style="371" customWidth="1"/>
    <col min="3074" max="3074" width="65.5546875" style="371" customWidth="1"/>
    <col min="3075" max="3076" width="36.44140625" style="371" customWidth="1"/>
    <col min="3077" max="3077" width="29.44140625" style="371" customWidth="1"/>
    <col min="3078" max="3159" width="10.5546875" style="371" customWidth="1"/>
    <col min="3160" max="3328" width="10.5546875" style="371"/>
    <col min="3329" max="3329" width="3.5546875" style="371" customWidth="1"/>
    <col min="3330" max="3330" width="65.5546875" style="371" customWidth="1"/>
    <col min="3331" max="3332" width="36.44140625" style="371" customWidth="1"/>
    <col min="3333" max="3333" width="29.44140625" style="371" customWidth="1"/>
    <col min="3334" max="3415" width="10.5546875" style="371" customWidth="1"/>
    <col min="3416" max="3584" width="10.5546875" style="371"/>
    <col min="3585" max="3585" width="3.5546875" style="371" customWidth="1"/>
    <col min="3586" max="3586" width="65.5546875" style="371" customWidth="1"/>
    <col min="3587" max="3588" width="36.44140625" style="371" customWidth="1"/>
    <col min="3589" max="3589" width="29.44140625" style="371" customWidth="1"/>
    <col min="3590" max="3671" width="10.5546875" style="371" customWidth="1"/>
    <col min="3672" max="3840" width="10.5546875" style="371"/>
    <col min="3841" max="3841" width="3.5546875" style="371" customWidth="1"/>
    <col min="3842" max="3842" width="65.5546875" style="371" customWidth="1"/>
    <col min="3843" max="3844" width="36.44140625" style="371" customWidth="1"/>
    <col min="3845" max="3845" width="29.44140625" style="371" customWidth="1"/>
    <col min="3846" max="3927" width="10.5546875" style="371" customWidth="1"/>
    <col min="3928" max="4096" width="10.5546875" style="371"/>
    <col min="4097" max="4097" width="3.5546875" style="371" customWidth="1"/>
    <col min="4098" max="4098" width="65.5546875" style="371" customWidth="1"/>
    <col min="4099" max="4100" width="36.44140625" style="371" customWidth="1"/>
    <col min="4101" max="4101" width="29.44140625" style="371" customWidth="1"/>
    <col min="4102" max="4183" width="10.5546875" style="371" customWidth="1"/>
    <col min="4184" max="4352" width="10.5546875" style="371"/>
    <col min="4353" max="4353" width="3.5546875" style="371" customWidth="1"/>
    <col min="4354" max="4354" width="65.5546875" style="371" customWidth="1"/>
    <col min="4355" max="4356" width="36.44140625" style="371" customWidth="1"/>
    <col min="4357" max="4357" width="29.44140625" style="371" customWidth="1"/>
    <col min="4358" max="4439" width="10.5546875" style="371" customWidth="1"/>
    <col min="4440" max="4608" width="10.5546875" style="371"/>
    <col min="4609" max="4609" width="3.5546875" style="371" customWidth="1"/>
    <col min="4610" max="4610" width="65.5546875" style="371" customWidth="1"/>
    <col min="4611" max="4612" width="36.44140625" style="371" customWidth="1"/>
    <col min="4613" max="4613" width="29.44140625" style="371" customWidth="1"/>
    <col min="4614" max="4695" width="10.5546875" style="371" customWidth="1"/>
    <col min="4696" max="4864" width="10.5546875" style="371"/>
    <col min="4865" max="4865" width="3.5546875" style="371" customWidth="1"/>
    <col min="4866" max="4866" width="65.5546875" style="371" customWidth="1"/>
    <col min="4867" max="4868" width="36.44140625" style="371" customWidth="1"/>
    <col min="4869" max="4869" width="29.44140625" style="371" customWidth="1"/>
    <col min="4870" max="4951" width="10.5546875" style="371" customWidth="1"/>
    <col min="4952" max="5120" width="10.5546875" style="371"/>
    <col min="5121" max="5121" width="3.5546875" style="371" customWidth="1"/>
    <col min="5122" max="5122" width="65.5546875" style="371" customWidth="1"/>
    <col min="5123" max="5124" width="36.44140625" style="371" customWidth="1"/>
    <col min="5125" max="5125" width="29.44140625" style="371" customWidth="1"/>
    <col min="5126" max="5207" width="10.5546875" style="371" customWidth="1"/>
    <col min="5208" max="5376" width="10.5546875" style="371"/>
    <col min="5377" max="5377" width="3.5546875" style="371" customWidth="1"/>
    <col min="5378" max="5378" width="65.5546875" style="371" customWidth="1"/>
    <col min="5379" max="5380" width="36.44140625" style="371" customWidth="1"/>
    <col min="5381" max="5381" width="29.44140625" style="371" customWidth="1"/>
    <col min="5382" max="5463" width="10.5546875" style="371" customWidth="1"/>
    <col min="5464" max="5632" width="10.5546875" style="371"/>
    <col min="5633" max="5633" width="3.5546875" style="371" customWidth="1"/>
    <col min="5634" max="5634" width="65.5546875" style="371" customWidth="1"/>
    <col min="5635" max="5636" width="36.44140625" style="371" customWidth="1"/>
    <col min="5637" max="5637" width="29.44140625" style="371" customWidth="1"/>
    <col min="5638" max="5719" width="10.5546875" style="371" customWidth="1"/>
    <col min="5720" max="5888" width="10.5546875" style="371"/>
    <col min="5889" max="5889" width="3.5546875" style="371" customWidth="1"/>
    <col min="5890" max="5890" width="65.5546875" style="371" customWidth="1"/>
    <col min="5891" max="5892" width="36.44140625" style="371" customWidth="1"/>
    <col min="5893" max="5893" width="29.44140625" style="371" customWidth="1"/>
    <col min="5894" max="5975" width="10.5546875" style="371" customWidth="1"/>
    <col min="5976" max="6144" width="10.5546875" style="371"/>
    <col min="6145" max="6145" width="3.5546875" style="371" customWidth="1"/>
    <col min="6146" max="6146" width="65.5546875" style="371" customWidth="1"/>
    <col min="6147" max="6148" width="36.44140625" style="371" customWidth="1"/>
    <col min="6149" max="6149" width="29.44140625" style="371" customWidth="1"/>
    <col min="6150" max="6231" width="10.5546875" style="371" customWidth="1"/>
    <col min="6232" max="6400" width="10.5546875" style="371"/>
    <col min="6401" max="6401" width="3.5546875" style="371" customWidth="1"/>
    <col min="6402" max="6402" width="65.5546875" style="371" customWidth="1"/>
    <col min="6403" max="6404" width="36.44140625" style="371" customWidth="1"/>
    <col min="6405" max="6405" width="29.44140625" style="371" customWidth="1"/>
    <col min="6406" max="6487" width="10.5546875" style="371" customWidth="1"/>
    <col min="6488" max="6656" width="10.5546875" style="371"/>
    <col min="6657" max="6657" width="3.5546875" style="371" customWidth="1"/>
    <col min="6658" max="6658" width="65.5546875" style="371" customWidth="1"/>
    <col min="6659" max="6660" width="36.44140625" style="371" customWidth="1"/>
    <col min="6661" max="6661" width="29.44140625" style="371" customWidth="1"/>
    <col min="6662" max="6743" width="10.5546875" style="371" customWidth="1"/>
    <col min="6744" max="6912" width="10.5546875" style="371"/>
    <col min="6913" max="6913" width="3.5546875" style="371" customWidth="1"/>
    <col min="6914" max="6914" width="65.5546875" style="371" customWidth="1"/>
    <col min="6915" max="6916" width="36.44140625" style="371" customWidth="1"/>
    <col min="6917" max="6917" width="29.44140625" style="371" customWidth="1"/>
    <col min="6918" max="6999" width="10.5546875" style="371" customWidth="1"/>
    <col min="7000" max="7168" width="10.5546875" style="371"/>
    <col min="7169" max="7169" width="3.5546875" style="371" customWidth="1"/>
    <col min="7170" max="7170" width="65.5546875" style="371" customWidth="1"/>
    <col min="7171" max="7172" width="36.44140625" style="371" customWidth="1"/>
    <col min="7173" max="7173" width="29.44140625" style="371" customWidth="1"/>
    <col min="7174" max="7255" width="10.5546875" style="371" customWidth="1"/>
    <col min="7256" max="7424" width="10.5546875" style="371"/>
    <col min="7425" max="7425" width="3.5546875" style="371" customWidth="1"/>
    <col min="7426" max="7426" width="65.5546875" style="371" customWidth="1"/>
    <col min="7427" max="7428" width="36.44140625" style="371" customWidth="1"/>
    <col min="7429" max="7429" width="29.44140625" style="371" customWidth="1"/>
    <col min="7430" max="7511" width="10.5546875" style="371" customWidth="1"/>
    <col min="7512" max="7680" width="10.5546875" style="371"/>
    <col min="7681" max="7681" width="3.5546875" style="371" customWidth="1"/>
    <col min="7682" max="7682" width="65.5546875" style="371" customWidth="1"/>
    <col min="7683" max="7684" width="36.44140625" style="371" customWidth="1"/>
    <col min="7685" max="7685" width="29.44140625" style="371" customWidth="1"/>
    <col min="7686" max="7767" width="10.5546875" style="371" customWidth="1"/>
    <col min="7768" max="7936" width="10.5546875" style="371"/>
    <col min="7937" max="7937" width="3.5546875" style="371" customWidth="1"/>
    <col min="7938" max="7938" width="65.5546875" style="371" customWidth="1"/>
    <col min="7939" max="7940" width="36.44140625" style="371" customWidth="1"/>
    <col min="7941" max="7941" width="29.44140625" style="371" customWidth="1"/>
    <col min="7942" max="8023" width="10.5546875" style="371" customWidth="1"/>
    <col min="8024" max="8192" width="10.5546875" style="371"/>
    <col min="8193" max="8193" width="3.5546875" style="371" customWidth="1"/>
    <col min="8194" max="8194" width="65.5546875" style="371" customWidth="1"/>
    <col min="8195" max="8196" width="36.44140625" style="371" customWidth="1"/>
    <col min="8197" max="8197" width="29.44140625" style="371" customWidth="1"/>
    <col min="8198" max="8279" width="10.5546875" style="371" customWidth="1"/>
    <col min="8280" max="8448" width="10.5546875" style="371"/>
    <col min="8449" max="8449" width="3.5546875" style="371" customWidth="1"/>
    <col min="8450" max="8450" width="65.5546875" style="371" customWidth="1"/>
    <col min="8451" max="8452" width="36.44140625" style="371" customWidth="1"/>
    <col min="8453" max="8453" width="29.44140625" style="371" customWidth="1"/>
    <col min="8454" max="8535" width="10.5546875" style="371" customWidth="1"/>
    <col min="8536" max="8704" width="10.5546875" style="371"/>
    <col min="8705" max="8705" width="3.5546875" style="371" customWidth="1"/>
    <col min="8706" max="8706" width="65.5546875" style="371" customWidth="1"/>
    <col min="8707" max="8708" width="36.44140625" style="371" customWidth="1"/>
    <col min="8709" max="8709" width="29.44140625" style="371" customWidth="1"/>
    <col min="8710" max="8791" width="10.5546875" style="371" customWidth="1"/>
    <col min="8792" max="8960" width="10.5546875" style="371"/>
    <col min="8961" max="8961" width="3.5546875" style="371" customWidth="1"/>
    <col min="8962" max="8962" width="65.5546875" style="371" customWidth="1"/>
    <col min="8963" max="8964" width="36.44140625" style="371" customWidth="1"/>
    <col min="8965" max="8965" width="29.44140625" style="371" customWidth="1"/>
    <col min="8966" max="9047" width="10.5546875" style="371" customWidth="1"/>
    <col min="9048" max="9216" width="10.5546875" style="371"/>
    <col min="9217" max="9217" width="3.5546875" style="371" customWidth="1"/>
    <col min="9218" max="9218" width="65.5546875" style="371" customWidth="1"/>
    <col min="9219" max="9220" width="36.44140625" style="371" customWidth="1"/>
    <col min="9221" max="9221" width="29.44140625" style="371" customWidth="1"/>
    <col min="9222" max="9303" width="10.5546875" style="371" customWidth="1"/>
    <col min="9304" max="9472" width="10.5546875" style="371"/>
    <col min="9473" max="9473" width="3.5546875" style="371" customWidth="1"/>
    <col min="9474" max="9474" width="65.5546875" style="371" customWidth="1"/>
    <col min="9475" max="9476" width="36.44140625" style="371" customWidth="1"/>
    <col min="9477" max="9477" width="29.44140625" style="371" customWidth="1"/>
    <col min="9478" max="9559" width="10.5546875" style="371" customWidth="1"/>
    <col min="9560" max="9728" width="10.5546875" style="371"/>
    <col min="9729" max="9729" width="3.5546875" style="371" customWidth="1"/>
    <col min="9730" max="9730" width="65.5546875" style="371" customWidth="1"/>
    <col min="9731" max="9732" width="36.44140625" style="371" customWidth="1"/>
    <col min="9733" max="9733" width="29.44140625" style="371" customWidth="1"/>
    <col min="9734" max="9815" width="10.5546875" style="371" customWidth="1"/>
    <col min="9816" max="9984" width="10.5546875" style="371"/>
    <col min="9985" max="9985" width="3.5546875" style="371" customWidth="1"/>
    <col min="9986" max="9986" width="65.5546875" style="371" customWidth="1"/>
    <col min="9987" max="9988" width="36.44140625" style="371" customWidth="1"/>
    <col min="9989" max="9989" width="29.44140625" style="371" customWidth="1"/>
    <col min="9990" max="10071" width="10.5546875" style="371" customWidth="1"/>
    <col min="10072" max="10240" width="10.5546875" style="371"/>
    <col min="10241" max="10241" width="3.5546875" style="371" customWidth="1"/>
    <col min="10242" max="10242" width="65.5546875" style="371" customWidth="1"/>
    <col min="10243" max="10244" width="36.44140625" style="371" customWidth="1"/>
    <col min="10245" max="10245" width="29.44140625" style="371" customWidth="1"/>
    <col min="10246" max="10327" width="10.5546875" style="371" customWidth="1"/>
    <col min="10328" max="10496" width="10.5546875" style="371"/>
    <col min="10497" max="10497" width="3.5546875" style="371" customWidth="1"/>
    <col min="10498" max="10498" width="65.5546875" style="371" customWidth="1"/>
    <col min="10499" max="10500" width="36.44140625" style="371" customWidth="1"/>
    <col min="10501" max="10501" width="29.44140625" style="371" customWidth="1"/>
    <col min="10502" max="10583" width="10.5546875" style="371" customWidth="1"/>
    <col min="10584" max="10752" width="10.5546875" style="371"/>
    <col min="10753" max="10753" width="3.5546875" style="371" customWidth="1"/>
    <col min="10754" max="10754" width="65.5546875" style="371" customWidth="1"/>
    <col min="10755" max="10756" width="36.44140625" style="371" customWidth="1"/>
    <col min="10757" max="10757" width="29.44140625" style="371" customWidth="1"/>
    <col min="10758" max="10839" width="10.5546875" style="371" customWidth="1"/>
    <col min="10840" max="11008" width="10.5546875" style="371"/>
    <col min="11009" max="11009" width="3.5546875" style="371" customWidth="1"/>
    <col min="11010" max="11010" width="65.5546875" style="371" customWidth="1"/>
    <col min="11011" max="11012" width="36.44140625" style="371" customWidth="1"/>
    <col min="11013" max="11013" width="29.44140625" style="371" customWidth="1"/>
    <col min="11014" max="11095" width="10.5546875" style="371" customWidth="1"/>
    <col min="11096" max="11264" width="10.5546875" style="371"/>
    <col min="11265" max="11265" width="3.5546875" style="371" customWidth="1"/>
    <col min="11266" max="11266" width="65.5546875" style="371" customWidth="1"/>
    <col min="11267" max="11268" width="36.44140625" style="371" customWidth="1"/>
    <col min="11269" max="11269" width="29.44140625" style="371" customWidth="1"/>
    <col min="11270" max="11351" width="10.5546875" style="371" customWidth="1"/>
    <col min="11352" max="11520" width="10.5546875" style="371"/>
    <col min="11521" max="11521" width="3.5546875" style="371" customWidth="1"/>
    <col min="11522" max="11522" width="65.5546875" style="371" customWidth="1"/>
    <col min="11523" max="11524" width="36.44140625" style="371" customWidth="1"/>
    <col min="11525" max="11525" width="29.44140625" style="371" customWidth="1"/>
    <col min="11526" max="11607" width="10.5546875" style="371" customWidth="1"/>
    <col min="11608" max="11776" width="10.5546875" style="371"/>
    <col min="11777" max="11777" width="3.5546875" style="371" customWidth="1"/>
    <col min="11778" max="11778" width="65.5546875" style="371" customWidth="1"/>
    <col min="11779" max="11780" width="36.44140625" style="371" customWidth="1"/>
    <col min="11781" max="11781" width="29.44140625" style="371" customWidth="1"/>
    <col min="11782" max="11863" width="10.5546875" style="371" customWidth="1"/>
    <col min="11864" max="12032" width="10.5546875" style="371"/>
    <col min="12033" max="12033" width="3.5546875" style="371" customWidth="1"/>
    <col min="12034" max="12034" width="65.5546875" style="371" customWidth="1"/>
    <col min="12035" max="12036" width="36.44140625" style="371" customWidth="1"/>
    <col min="12037" max="12037" width="29.44140625" style="371" customWidth="1"/>
    <col min="12038" max="12119" width="10.5546875" style="371" customWidth="1"/>
    <col min="12120" max="12288" width="10.5546875" style="371"/>
    <col min="12289" max="12289" width="3.5546875" style="371" customWidth="1"/>
    <col min="12290" max="12290" width="65.5546875" style="371" customWidth="1"/>
    <col min="12291" max="12292" width="36.44140625" style="371" customWidth="1"/>
    <col min="12293" max="12293" width="29.44140625" style="371" customWidth="1"/>
    <col min="12294" max="12375" width="10.5546875" style="371" customWidth="1"/>
    <col min="12376" max="12544" width="10.5546875" style="371"/>
    <col min="12545" max="12545" width="3.5546875" style="371" customWidth="1"/>
    <col min="12546" max="12546" width="65.5546875" style="371" customWidth="1"/>
    <col min="12547" max="12548" width="36.44140625" style="371" customWidth="1"/>
    <col min="12549" max="12549" width="29.44140625" style="371" customWidth="1"/>
    <col min="12550" max="12631" width="10.5546875" style="371" customWidth="1"/>
    <col min="12632" max="12800" width="10.5546875" style="371"/>
    <col min="12801" max="12801" width="3.5546875" style="371" customWidth="1"/>
    <col min="12802" max="12802" width="65.5546875" style="371" customWidth="1"/>
    <col min="12803" max="12804" width="36.44140625" style="371" customWidth="1"/>
    <col min="12805" max="12805" width="29.44140625" style="371" customWidth="1"/>
    <col min="12806" max="12887" width="10.5546875" style="371" customWidth="1"/>
    <col min="12888" max="13056" width="10.5546875" style="371"/>
    <col min="13057" max="13057" width="3.5546875" style="371" customWidth="1"/>
    <col min="13058" max="13058" width="65.5546875" style="371" customWidth="1"/>
    <col min="13059" max="13060" width="36.44140625" style="371" customWidth="1"/>
    <col min="13061" max="13061" width="29.44140625" style="371" customWidth="1"/>
    <col min="13062" max="13143" width="10.5546875" style="371" customWidth="1"/>
    <col min="13144" max="13312" width="10.5546875" style="371"/>
    <col min="13313" max="13313" width="3.5546875" style="371" customWidth="1"/>
    <col min="13314" max="13314" width="65.5546875" style="371" customWidth="1"/>
    <col min="13315" max="13316" width="36.44140625" style="371" customWidth="1"/>
    <col min="13317" max="13317" width="29.44140625" style="371" customWidth="1"/>
    <col min="13318" max="13399" width="10.5546875" style="371" customWidth="1"/>
    <col min="13400" max="13568" width="10.5546875" style="371"/>
    <col min="13569" max="13569" width="3.5546875" style="371" customWidth="1"/>
    <col min="13570" max="13570" width="65.5546875" style="371" customWidth="1"/>
    <col min="13571" max="13572" width="36.44140625" style="371" customWidth="1"/>
    <col min="13573" max="13573" width="29.44140625" style="371" customWidth="1"/>
    <col min="13574" max="13655" width="10.5546875" style="371" customWidth="1"/>
    <col min="13656" max="13824" width="10.5546875" style="371"/>
    <col min="13825" max="13825" width="3.5546875" style="371" customWidth="1"/>
    <col min="13826" max="13826" width="65.5546875" style="371" customWidth="1"/>
    <col min="13827" max="13828" width="36.44140625" style="371" customWidth="1"/>
    <col min="13829" max="13829" width="29.44140625" style="371" customWidth="1"/>
    <col min="13830" max="13911" width="10.5546875" style="371" customWidth="1"/>
    <col min="13912" max="14080" width="10.5546875" style="371"/>
    <col min="14081" max="14081" width="3.5546875" style="371" customWidth="1"/>
    <col min="14082" max="14082" width="65.5546875" style="371" customWidth="1"/>
    <col min="14083" max="14084" width="36.44140625" style="371" customWidth="1"/>
    <col min="14085" max="14085" width="29.44140625" style="371" customWidth="1"/>
    <col min="14086" max="14167" width="10.5546875" style="371" customWidth="1"/>
    <col min="14168" max="14336" width="10.5546875" style="371"/>
    <col min="14337" max="14337" width="3.5546875" style="371" customWidth="1"/>
    <col min="14338" max="14338" width="65.5546875" style="371" customWidth="1"/>
    <col min="14339" max="14340" width="36.44140625" style="371" customWidth="1"/>
    <col min="14341" max="14341" width="29.44140625" style="371" customWidth="1"/>
    <col min="14342" max="14423" width="10.5546875" style="371" customWidth="1"/>
    <col min="14424" max="14592" width="10.5546875" style="371"/>
    <col min="14593" max="14593" width="3.5546875" style="371" customWidth="1"/>
    <col min="14594" max="14594" width="65.5546875" style="371" customWidth="1"/>
    <col min="14595" max="14596" width="36.44140625" style="371" customWidth="1"/>
    <col min="14597" max="14597" width="29.44140625" style="371" customWidth="1"/>
    <col min="14598" max="14679" width="10.5546875" style="371" customWidth="1"/>
    <col min="14680" max="14848" width="10.5546875" style="371"/>
    <col min="14849" max="14849" width="3.5546875" style="371" customWidth="1"/>
    <col min="14850" max="14850" width="65.5546875" style="371" customWidth="1"/>
    <col min="14851" max="14852" width="36.44140625" style="371" customWidth="1"/>
    <col min="14853" max="14853" width="29.44140625" style="371" customWidth="1"/>
    <col min="14854" max="14935" width="10.5546875" style="371" customWidth="1"/>
    <col min="14936" max="15104" width="10.5546875" style="371"/>
    <col min="15105" max="15105" width="3.5546875" style="371" customWidth="1"/>
    <col min="15106" max="15106" width="65.5546875" style="371" customWidth="1"/>
    <col min="15107" max="15108" width="36.44140625" style="371" customWidth="1"/>
    <col min="15109" max="15109" width="29.44140625" style="371" customWidth="1"/>
    <col min="15110" max="15191" width="10.5546875" style="371" customWidth="1"/>
    <col min="15192" max="15360" width="10.5546875" style="371"/>
    <col min="15361" max="15361" width="3.5546875" style="371" customWidth="1"/>
    <col min="15362" max="15362" width="65.5546875" style="371" customWidth="1"/>
    <col min="15363" max="15364" width="36.44140625" style="371" customWidth="1"/>
    <col min="15365" max="15365" width="29.44140625" style="371" customWidth="1"/>
    <col min="15366" max="15447" width="10.5546875" style="371" customWidth="1"/>
    <col min="15448" max="15616" width="10.5546875" style="371"/>
    <col min="15617" max="15617" width="3.5546875" style="371" customWidth="1"/>
    <col min="15618" max="15618" width="65.5546875" style="371" customWidth="1"/>
    <col min="15619" max="15620" width="36.44140625" style="371" customWidth="1"/>
    <col min="15621" max="15621" width="29.44140625" style="371" customWidth="1"/>
    <col min="15622" max="15703" width="10.5546875" style="371" customWidth="1"/>
    <col min="15704" max="15872" width="10.5546875" style="371"/>
    <col min="15873" max="15873" width="3.5546875" style="371" customWidth="1"/>
    <col min="15874" max="15874" width="65.5546875" style="371" customWidth="1"/>
    <col min="15875" max="15876" width="36.44140625" style="371" customWidth="1"/>
    <col min="15877" max="15877" width="29.44140625" style="371" customWidth="1"/>
    <col min="15878" max="15959" width="10.5546875" style="371" customWidth="1"/>
    <col min="15960" max="16128" width="10.5546875" style="371"/>
    <col min="16129" max="16129" width="3.5546875" style="371" customWidth="1"/>
    <col min="16130" max="16130" width="65.5546875" style="371" customWidth="1"/>
    <col min="16131" max="16132" width="36.44140625" style="371" customWidth="1"/>
    <col min="16133" max="16133" width="29.44140625" style="371" customWidth="1"/>
    <col min="16134" max="16215" width="10.5546875" style="371" customWidth="1"/>
    <col min="16216" max="16384" width="10.5546875" style="371"/>
  </cols>
  <sheetData>
    <row r="1" spans="1:87" s="368" customFormat="1" ht="36" customHeight="1">
      <c r="A1" s="439" t="s">
        <v>16</v>
      </c>
      <c r="B1" s="439"/>
      <c r="C1" s="439"/>
      <c r="D1" s="373"/>
      <c r="E1" s="373"/>
      <c r="F1" s="374"/>
      <c r="G1" s="374"/>
      <c r="H1" s="374"/>
      <c r="I1" s="374"/>
      <c r="J1" s="374"/>
    </row>
    <row r="2" spans="1:87" ht="20.100000000000001" customHeight="1">
      <c r="A2" s="375" t="s">
        <v>17</v>
      </c>
      <c r="B2" s="376" t="s">
        <v>18</v>
      </c>
      <c r="C2" s="377" t="s">
        <v>19</v>
      </c>
      <c r="D2" s="378" t="s">
        <v>20</v>
      </c>
      <c r="E2" s="379" t="s">
        <v>21</v>
      </c>
      <c r="F2" s="371"/>
      <c r="G2" s="371"/>
      <c r="H2" s="371"/>
      <c r="I2" s="371"/>
      <c r="J2" s="371"/>
      <c r="K2" s="371"/>
      <c r="L2" s="371"/>
      <c r="M2" s="371"/>
      <c r="N2" s="371"/>
      <c r="O2" s="371"/>
      <c r="P2" s="371"/>
      <c r="Q2" s="371"/>
      <c r="R2" s="371"/>
      <c r="S2" s="371"/>
      <c r="T2" s="371"/>
      <c r="U2" s="371"/>
      <c r="V2" s="371"/>
      <c r="W2" s="371"/>
      <c r="X2" s="371"/>
      <c r="Y2" s="371"/>
      <c r="Z2" s="371"/>
      <c r="AA2" s="371"/>
      <c r="AB2" s="371"/>
      <c r="AC2" s="371"/>
      <c r="AD2" s="371"/>
      <c r="AE2" s="371"/>
      <c r="AF2" s="371"/>
      <c r="AG2" s="371"/>
      <c r="AH2" s="371"/>
      <c r="AI2" s="371"/>
      <c r="AJ2" s="371"/>
      <c r="AK2" s="371"/>
      <c r="AL2" s="371"/>
      <c r="AM2" s="371"/>
      <c r="AN2" s="371"/>
      <c r="AO2" s="371"/>
      <c r="AP2" s="371"/>
      <c r="AQ2" s="371"/>
      <c r="AR2" s="371"/>
      <c r="AS2" s="371"/>
      <c r="AT2" s="371"/>
      <c r="AU2" s="371"/>
      <c r="AV2" s="371"/>
      <c r="AW2" s="371"/>
      <c r="AX2" s="371"/>
      <c r="AY2" s="371"/>
      <c r="AZ2" s="371"/>
      <c r="BA2" s="371"/>
      <c r="BB2" s="371"/>
      <c r="BC2" s="371"/>
      <c r="BD2" s="371"/>
      <c r="BE2" s="371"/>
      <c r="BF2" s="371"/>
      <c r="BG2" s="371"/>
      <c r="BH2" s="371"/>
      <c r="BI2" s="371"/>
      <c r="BJ2" s="371"/>
      <c r="BK2" s="371"/>
      <c r="BL2" s="371"/>
      <c r="BM2" s="371"/>
      <c r="BN2" s="371"/>
      <c r="BO2" s="371"/>
      <c r="BP2" s="371"/>
      <c r="BQ2" s="371"/>
      <c r="BR2" s="371"/>
      <c r="BS2" s="371"/>
      <c r="BT2" s="371"/>
      <c r="BU2" s="371"/>
      <c r="BV2" s="371"/>
      <c r="BW2" s="371"/>
      <c r="BX2" s="371"/>
      <c r="BY2" s="371"/>
      <c r="BZ2" s="371"/>
      <c r="CA2" s="371"/>
      <c r="CB2" s="371"/>
      <c r="CC2" s="371"/>
      <c r="CD2" s="371"/>
      <c r="CE2" s="371"/>
      <c r="CF2" s="371"/>
      <c r="CG2" s="371"/>
      <c r="CH2" s="371"/>
      <c r="CI2" s="371"/>
    </row>
    <row r="3" spans="1:87" s="369" customFormat="1" ht="17.399999999999999" customHeight="1">
      <c r="A3" s="380">
        <v>1</v>
      </c>
      <c r="B3" s="381" t="s">
        <v>22</v>
      </c>
      <c r="C3" s="382" t="s">
        <v>23</v>
      </c>
      <c r="D3" s="383" t="s">
        <v>23</v>
      </c>
      <c r="E3" s="384"/>
    </row>
    <row r="4" spans="1:87" s="369" customFormat="1" ht="17.399999999999999" customHeight="1">
      <c r="A4" s="380">
        <v>2</v>
      </c>
      <c r="B4" s="385" t="s">
        <v>24</v>
      </c>
      <c r="C4" s="386" t="s">
        <v>25</v>
      </c>
      <c r="D4" s="387" t="s">
        <v>25</v>
      </c>
      <c r="E4" s="384"/>
      <c r="F4" s="388"/>
      <c r="G4" s="388"/>
      <c r="H4" s="388"/>
      <c r="I4" s="388"/>
      <c r="J4" s="388"/>
      <c r="K4" s="388"/>
      <c r="L4" s="388"/>
      <c r="M4" s="388"/>
      <c r="N4" s="388"/>
      <c r="O4" s="388"/>
      <c r="P4" s="388"/>
      <c r="Q4" s="388"/>
      <c r="R4" s="388"/>
      <c r="S4" s="388"/>
      <c r="T4" s="388"/>
      <c r="U4" s="388"/>
      <c r="V4" s="388"/>
      <c r="W4" s="388"/>
      <c r="X4" s="388"/>
      <c r="Y4" s="388"/>
      <c r="Z4" s="388"/>
      <c r="AA4" s="388"/>
      <c r="AB4" s="388"/>
      <c r="AC4" s="388"/>
      <c r="AD4" s="388"/>
      <c r="AE4" s="388"/>
      <c r="AF4" s="388"/>
      <c r="AG4" s="388"/>
      <c r="AH4" s="388"/>
      <c r="AI4" s="388"/>
      <c r="AJ4" s="388"/>
      <c r="AK4" s="388"/>
      <c r="AL4" s="388"/>
      <c r="AM4" s="388"/>
      <c r="AN4" s="388"/>
      <c r="AO4" s="388"/>
      <c r="AP4" s="388"/>
      <c r="AQ4" s="388"/>
      <c r="AR4" s="388"/>
      <c r="AS4" s="388"/>
      <c r="AT4" s="388"/>
      <c r="AU4" s="388"/>
      <c r="AV4" s="388"/>
      <c r="AW4" s="388"/>
      <c r="AX4" s="388"/>
      <c r="AY4" s="388"/>
      <c r="AZ4" s="388"/>
      <c r="BA4" s="388"/>
      <c r="BB4" s="388"/>
      <c r="BC4" s="388"/>
      <c r="BD4" s="388"/>
      <c r="BE4" s="388"/>
      <c r="BF4" s="388"/>
      <c r="BG4" s="388"/>
      <c r="BH4" s="388"/>
      <c r="BI4" s="388"/>
      <c r="BJ4" s="388"/>
      <c r="BK4" s="388"/>
      <c r="BL4" s="388"/>
      <c r="BM4" s="388"/>
      <c r="BN4" s="388"/>
      <c r="BO4" s="388"/>
      <c r="BP4" s="388"/>
      <c r="BQ4" s="388"/>
      <c r="BR4" s="388"/>
      <c r="BS4" s="388"/>
      <c r="BT4" s="388"/>
      <c r="BU4" s="388"/>
      <c r="BV4" s="388"/>
      <c r="BW4" s="388"/>
      <c r="BX4" s="388"/>
      <c r="BY4" s="388"/>
      <c r="BZ4" s="388"/>
      <c r="CA4" s="388"/>
      <c r="CB4" s="388"/>
      <c r="CC4" s="388"/>
      <c r="CD4" s="388"/>
      <c r="CE4" s="388"/>
      <c r="CF4" s="388"/>
      <c r="CG4" s="388"/>
      <c r="CH4" s="388"/>
      <c r="CI4" s="388"/>
    </row>
    <row r="5" spans="1:87" s="369" customFormat="1" ht="17.399999999999999" customHeight="1">
      <c r="A5" s="380">
        <v>3</v>
      </c>
      <c r="B5" s="386" t="s">
        <v>26</v>
      </c>
      <c r="C5" s="386" t="s">
        <v>27</v>
      </c>
      <c r="D5" s="387" t="s">
        <v>27</v>
      </c>
      <c r="E5" s="389"/>
    </row>
    <row r="6" spans="1:87" s="369" customFormat="1" ht="17.399999999999999" customHeight="1">
      <c r="A6" s="380">
        <v>4</v>
      </c>
      <c r="B6" s="386" t="s">
        <v>28</v>
      </c>
      <c r="C6" s="390" t="s">
        <v>29</v>
      </c>
      <c r="D6" s="391" t="s">
        <v>29</v>
      </c>
      <c r="E6" s="384"/>
    </row>
    <row r="7" spans="1:87" s="369" customFormat="1" ht="26.4" customHeight="1">
      <c r="A7" s="380">
        <v>5</v>
      </c>
      <c r="B7" s="385" t="s">
        <v>30</v>
      </c>
      <c r="C7" s="392" t="s">
        <v>31</v>
      </c>
      <c r="D7" s="393" t="s">
        <v>31</v>
      </c>
      <c r="E7" s="384"/>
      <c r="F7" s="388"/>
      <c r="G7" s="388"/>
      <c r="H7" s="388"/>
      <c r="I7" s="388"/>
      <c r="J7" s="388"/>
      <c r="K7" s="388"/>
      <c r="L7" s="388"/>
      <c r="M7" s="388"/>
      <c r="N7" s="388"/>
      <c r="O7" s="388"/>
      <c r="P7" s="388"/>
      <c r="Q7" s="388"/>
      <c r="R7" s="388"/>
      <c r="S7" s="388"/>
      <c r="T7" s="388"/>
      <c r="U7" s="388"/>
      <c r="V7" s="388"/>
      <c r="W7" s="388"/>
      <c r="X7" s="388"/>
      <c r="Y7" s="388"/>
      <c r="Z7" s="388"/>
      <c r="AA7" s="388"/>
      <c r="AB7" s="388"/>
      <c r="AC7" s="388"/>
      <c r="AD7" s="388"/>
      <c r="AE7" s="388"/>
      <c r="AF7" s="388"/>
      <c r="AG7" s="388"/>
      <c r="AH7" s="388"/>
      <c r="AI7" s="388"/>
      <c r="AJ7" s="388"/>
      <c r="AK7" s="388"/>
      <c r="AL7" s="388"/>
      <c r="AM7" s="388"/>
      <c r="AN7" s="388"/>
      <c r="AO7" s="388"/>
      <c r="AP7" s="388"/>
      <c r="AQ7" s="388"/>
      <c r="AR7" s="388"/>
      <c r="AS7" s="388"/>
      <c r="AT7" s="388"/>
      <c r="AU7" s="388"/>
      <c r="AV7" s="388"/>
      <c r="AW7" s="388"/>
      <c r="AX7" s="388"/>
      <c r="AY7" s="388"/>
      <c r="AZ7" s="388"/>
      <c r="BA7" s="388"/>
      <c r="BB7" s="388"/>
      <c r="BC7" s="388"/>
      <c r="BD7" s="388"/>
      <c r="BE7" s="388"/>
      <c r="BF7" s="388"/>
      <c r="BG7" s="388"/>
      <c r="BH7" s="388"/>
      <c r="BI7" s="388"/>
      <c r="BJ7" s="388"/>
      <c r="BK7" s="388"/>
      <c r="BL7" s="388"/>
      <c r="BM7" s="388"/>
      <c r="BN7" s="388"/>
      <c r="BO7" s="388"/>
      <c r="BP7" s="388"/>
      <c r="BQ7" s="388"/>
      <c r="BR7" s="388"/>
      <c r="BS7" s="388"/>
      <c r="BT7" s="388"/>
      <c r="BU7" s="388"/>
      <c r="BV7" s="388"/>
      <c r="BW7" s="388"/>
      <c r="BX7" s="388"/>
      <c r="BY7" s="388"/>
      <c r="BZ7" s="388"/>
      <c r="CA7" s="388"/>
      <c r="CB7" s="388"/>
      <c r="CC7" s="388"/>
      <c r="CD7" s="388"/>
      <c r="CE7" s="388"/>
      <c r="CF7" s="388"/>
      <c r="CG7" s="388"/>
      <c r="CH7" s="388"/>
      <c r="CI7" s="388"/>
    </row>
    <row r="8" spans="1:87" s="369" customFormat="1" ht="17.399999999999999" customHeight="1">
      <c r="A8" s="380">
        <v>6</v>
      </c>
      <c r="B8" s="385" t="s">
        <v>32</v>
      </c>
      <c r="C8" s="392" t="s">
        <v>31</v>
      </c>
      <c r="D8" s="393" t="s">
        <v>31</v>
      </c>
      <c r="E8" s="384"/>
      <c r="F8" s="388"/>
      <c r="G8" s="388"/>
      <c r="H8" s="388"/>
      <c r="I8" s="388"/>
      <c r="J8" s="388"/>
      <c r="K8" s="388"/>
      <c r="L8" s="388"/>
      <c r="M8" s="388"/>
      <c r="N8" s="388"/>
      <c r="O8" s="388"/>
      <c r="P8" s="388"/>
      <c r="Q8" s="388"/>
      <c r="R8" s="388"/>
      <c r="S8" s="388"/>
      <c r="T8" s="388"/>
      <c r="U8" s="388"/>
      <c r="V8" s="388"/>
      <c r="W8" s="388"/>
      <c r="X8" s="388"/>
      <c r="Y8" s="388"/>
      <c r="Z8" s="388"/>
      <c r="AA8" s="388"/>
      <c r="AB8" s="388"/>
      <c r="AC8" s="388"/>
      <c r="AD8" s="388"/>
      <c r="AE8" s="388"/>
      <c r="AF8" s="388"/>
      <c r="AG8" s="388"/>
      <c r="AH8" s="388"/>
      <c r="AI8" s="388"/>
      <c r="AJ8" s="388"/>
      <c r="AK8" s="388"/>
      <c r="AL8" s="388"/>
      <c r="AM8" s="388"/>
      <c r="AN8" s="388"/>
      <c r="AO8" s="388"/>
      <c r="AP8" s="388"/>
      <c r="AQ8" s="388"/>
      <c r="AR8" s="388"/>
      <c r="AS8" s="388"/>
      <c r="AT8" s="388"/>
      <c r="AU8" s="388"/>
      <c r="AV8" s="388"/>
      <c r="AW8" s="388"/>
      <c r="AX8" s="388"/>
      <c r="AY8" s="388"/>
      <c r="AZ8" s="388"/>
      <c r="BA8" s="388"/>
      <c r="BB8" s="388"/>
      <c r="BC8" s="388"/>
      <c r="BD8" s="388"/>
      <c r="BE8" s="388"/>
      <c r="BF8" s="388"/>
      <c r="BG8" s="388"/>
      <c r="BH8" s="388"/>
      <c r="BI8" s="388"/>
      <c r="BJ8" s="388"/>
      <c r="BK8" s="388"/>
      <c r="BL8" s="388"/>
      <c r="BM8" s="388"/>
      <c r="BN8" s="388"/>
      <c r="BO8" s="388"/>
      <c r="BP8" s="388"/>
      <c r="BQ8" s="388"/>
      <c r="BR8" s="388"/>
      <c r="BS8" s="388"/>
      <c r="BT8" s="388"/>
      <c r="BU8" s="388"/>
      <c r="BV8" s="388"/>
      <c r="BW8" s="388"/>
      <c r="BX8" s="388"/>
      <c r="BY8" s="388"/>
      <c r="BZ8" s="388"/>
      <c r="CA8" s="388"/>
      <c r="CB8" s="388"/>
      <c r="CC8" s="388"/>
      <c r="CD8" s="388"/>
      <c r="CE8" s="388"/>
      <c r="CF8" s="388"/>
      <c r="CG8" s="388"/>
      <c r="CH8" s="388"/>
      <c r="CI8" s="388"/>
    </row>
    <row r="9" spans="1:87" s="369" customFormat="1" ht="17.399999999999999" customHeight="1">
      <c r="A9" s="380">
        <v>7</v>
      </c>
      <c r="B9" s="385" t="s">
        <v>33</v>
      </c>
      <c r="C9" s="392" t="s">
        <v>34</v>
      </c>
      <c r="D9" s="393" t="s">
        <v>34</v>
      </c>
      <c r="E9" s="384"/>
      <c r="F9" s="388"/>
      <c r="G9" s="388"/>
      <c r="H9" s="388"/>
      <c r="I9" s="388"/>
      <c r="J9" s="388"/>
      <c r="K9" s="388"/>
      <c r="L9" s="388"/>
      <c r="M9" s="388"/>
      <c r="N9" s="388"/>
      <c r="O9" s="388"/>
      <c r="P9" s="388"/>
      <c r="Q9" s="388"/>
      <c r="R9" s="388"/>
      <c r="S9" s="388"/>
      <c r="T9" s="388"/>
      <c r="U9" s="388"/>
      <c r="V9" s="388"/>
      <c r="W9" s="388"/>
      <c r="X9" s="388"/>
      <c r="Y9" s="388"/>
      <c r="Z9" s="388"/>
      <c r="AA9" s="388"/>
      <c r="AB9" s="388"/>
      <c r="AC9" s="388"/>
      <c r="AD9" s="388"/>
      <c r="AE9" s="388"/>
      <c r="AF9" s="388"/>
      <c r="AG9" s="388"/>
      <c r="AH9" s="388"/>
      <c r="AI9" s="388"/>
      <c r="AJ9" s="388"/>
      <c r="AK9" s="388"/>
      <c r="AL9" s="388"/>
      <c r="AM9" s="388"/>
      <c r="AN9" s="388"/>
      <c r="AO9" s="388"/>
      <c r="AP9" s="388"/>
      <c r="AQ9" s="388"/>
      <c r="AR9" s="388"/>
      <c r="AS9" s="388"/>
      <c r="AT9" s="388"/>
      <c r="AU9" s="388"/>
      <c r="AV9" s="388"/>
      <c r="AW9" s="388"/>
      <c r="AX9" s="388"/>
      <c r="AY9" s="388"/>
      <c r="AZ9" s="388"/>
      <c r="BA9" s="388"/>
      <c r="BB9" s="388"/>
      <c r="BC9" s="388"/>
      <c r="BD9" s="388"/>
      <c r="BE9" s="388"/>
      <c r="BF9" s="388"/>
      <c r="BG9" s="388"/>
      <c r="BH9" s="388"/>
      <c r="BI9" s="388"/>
      <c r="BJ9" s="388"/>
      <c r="BK9" s="388"/>
      <c r="BL9" s="388"/>
      <c r="BM9" s="388"/>
      <c r="BN9" s="388"/>
      <c r="BO9" s="388"/>
      <c r="BP9" s="388"/>
      <c r="BQ9" s="388"/>
      <c r="BR9" s="388"/>
      <c r="BS9" s="388"/>
      <c r="BT9" s="388"/>
      <c r="BU9" s="388"/>
      <c r="BV9" s="388"/>
      <c r="BW9" s="388"/>
      <c r="BX9" s="388"/>
      <c r="BY9" s="388"/>
      <c r="BZ9" s="388"/>
      <c r="CA9" s="388"/>
      <c r="CB9" s="388"/>
      <c r="CC9" s="388"/>
      <c r="CD9" s="388"/>
      <c r="CE9" s="388"/>
      <c r="CF9" s="388"/>
      <c r="CG9" s="388"/>
      <c r="CH9" s="388"/>
      <c r="CI9" s="388"/>
    </row>
    <row r="10" spans="1:87" s="369" customFormat="1" ht="17.399999999999999" customHeight="1">
      <c r="A10" s="380">
        <v>8</v>
      </c>
      <c r="B10" s="385" t="s">
        <v>35</v>
      </c>
      <c r="C10" s="392" t="s">
        <v>36</v>
      </c>
      <c r="D10" s="393" t="s">
        <v>36</v>
      </c>
      <c r="E10" s="384"/>
      <c r="F10" s="388"/>
      <c r="G10" s="388"/>
      <c r="H10" s="388"/>
      <c r="I10" s="388"/>
      <c r="J10" s="388"/>
      <c r="K10" s="388"/>
      <c r="L10" s="388"/>
      <c r="M10" s="388"/>
      <c r="N10" s="388"/>
      <c r="O10" s="388"/>
      <c r="P10" s="388"/>
      <c r="Q10" s="388"/>
      <c r="R10" s="388"/>
      <c r="S10" s="388"/>
      <c r="T10" s="388"/>
      <c r="U10" s="388"/>
      <c r="V10" s="388"/>
      <c r="W10" s="388"/>
      <c r="X10" s="388"/>
      <c r="Y10" s="388"/>
      <c r="Z10" s="388"/>
      <c r="AA10" s="388"/>
      <c r="AB10" s="388"/>
      <c r="AC10" s="388"/>
      <c r="AD10" s="388"/>
      <c r="AE10" s="388"/>
      <c r="AF10" s="388"/>
      <c r="AG10" s="388"/>
      <c r="AH10" s="388"/>
      <c r="AI10" s="388"/>
      <c r="AJ10" s="388"/>
      <c r="AK10" s="388"/>
      <c r="AL10" s="388"/>
      <c r="AM10" s="388"/>
      <c r="AN10" s="388"/>
      <c r="AO10" s="388"/>
      <c r="AP10" s="388"/>
      <c r="AQ10" s="388"/>
      <c r="AR10" s="388"/>
      <c r="AS10" s="388"/>
      <c r="AT10" s="388"/>
      <c r="AU10" s="388"/>
      <c r="AV10" s="388"/>
      <c r="AW10" s="388"/>
      <c r="AX10" s="388"/>
      <c r="AY10" s="388"/>
      <c r="AZ10" s="388"/>
      <c r="BA10" s="388"/>
      <c r="BB10" s="388"/>
      <c r="BC10" s="388"/>
      <c r="BD10" s="388"/>
      <c r="BE10" s="388"/>
      <c r="BF10" s="388"/>
      <c r="BG10" s="388"/>
      <c r="BH10" s="388"/>
      <c r="BI10" s="388"/>
      <c r="BJ10" s="388"/>
      <c r="BK10" s="388"/>
      <c r="BL10" s="388"/>
      <c r="BM10" s="388"/>
      <c r="BN10" s="388"/>
      <c r="BO10" s="388"/>
      <c r="BP10" s="388"/>
      <c r="BQ10" s="388"/>
      <c r="BR10" s="388"/>
      <c r="BS10" s="388"/>
      <c r="BT10" s="388"/>
      <c r="BU10" s="388"/>
      <c r="BV10" s="388"/>
      <c r="BW10" s="388"/>
      <c r="BX10" s="388"/>
      <c r="BY10" s="388"/>
      <c r="BZ10" s="388"/>
      <c r="CA10" s="388"/>
      <c r="CB10" s="388"/>
      <c r="CC10" s="388"/>
      <c r="CD10" s="388"/>
      <c r="CE10" s="388"/>
      <c r="CF10" s="388"/>
      <c r="CG10" s="388"/>
      <c r="CH10" s="388"/>
      <c r="CI10" s="388"/>
    </row>
    <row r="11" spans="1:87" s="369" customFormat="1" ht="81" customHeight="1">
      <c r="A11" s="369">
        <v>9</v>
      </c>
      <c r="B11" s="386" t="s">
        <v>37</v>
      </c>
      <c r="C11" s="386" t="s">
        <v>38</v>
      </c>
      <c r="D11" s="394" t="s">
        <v>39</v>
      </c>
      <c r="E11" s="384"/>
      <c r="F11" s="388"/>
      <c r="G11" s="388"/>
      <c r="H11" s="388"/>
      <c r="I11" s="388"/>
      <c r="J11" s="388"/>
      <c r="K11" s="388"/>
      <c r="L11" s="388"/>
      <c r="M11" s="388"/>
      <c r="N11" s="388"/>
      <c r="O11" s="388"/>
      <c r="P11" s="388"/>
      <c r="Q11" s="388"/>
      <c r="R11" s="388"/>
      <c r="S11" s="388"/>
      <c r="T11" s="388"/>
      <c r="U11" s="388"/>
      <c r="V11" s="388"/>
      <c r="W11" s="388"/>
      <c r="X11" s="388"/>
      <c r="Y11" s="388"/>
      <c r="Z11" s="388"/>
      <c r="AA11" s="388"/>
      <c r="AB11" s="388"/>
      <c r="AC11" s="388"/>
      <c r="AD11" s="388"/>
      <c r="AE11" s="388"/>
      <c r="AF11" s="388"/>
      <c r="AG11" s="388"/>
      <c r="AH11" s="388"/>
      <c r="AI11" s="388"/>
      <c r="AJ11" s="388"/>
      <c r="AK11" s="388"/>
      <c r="AL11" s="388"/>
      <c r="AM11" s="388"/>
      <c r="AN11" s="388"/>
      <c r="AO11" s="388"/>
      <c r="AP11" s="388"/>
      <c r="AQ11" s="388"/>
      <c r="AR11" s="388"/>
      <c r="AS11" s="388"/>
      <c r="AT11" s="388"/>
      <c r="AU11" s="388"/>
      <c r="AV11" s="388"/>
      <c r="AW11" s="388"/>
      <c r="AX11" s="388"/>
      <c r="AY11" s="388"/>
      <c r="AZ11" s="388"/>
      <c r="BA11" s="388"/>
      <c r="BB11" s="388"/>
      <c r="BC11" s="388"/>
      <c r="BD11" s="388"/>
      <c r="BE11" s="388"/>
      <c r="BF11" s="388"/>
      <c r="BG11" s="388"/>
      <c r="BH11" s="388"/>
      <c r="BI11" s="388"/>
      <c r="BJ11" s="388"/>
      <c r="BK11" s="388"/>
      <c r="BL11" s="388"/>
      <c r="BM11" s="388"/>
      <c r="BN11" s="388"/>
      <c r="BO11" s="388"/>
      <c r="BP11" s="388"/>
      <c r="BQ11" s="388"/>
      <c r="BR11" s="388"/>
      <c r="BS11" s="388"/>
      <c r="BT11" s="388"/>
      <c r="BU11" s="388"/>
      <c r="BV11" s="388"/>
      <c r="BW11" s="388"/>
      <c r="BX11" s="388"/>
      <c r="BY11" s="388"/>
      <c r="BZ11" s="388"/>
      <c r="CA11" s="388"/>
      <c r="CB11" s="388"/>
      <c r="CC11" s="388"/>
      <c r="CD11" s="388"/>
      <c r="CE11" s="388"/>
      <c r="CF11" s="388"/>
      <c r="CG11" s="388"/>
      <c r="CH11" s="388"/>
      <c r="CI11" s="388"/>
    </row>
  </sheetData>
  <sheetProtection formatCells="0" formatRows="0" insertColumns="0" insertRows="0" insertHyperlinks="0" deleteColumns="0" deleteRows="0" sort="0" autoFilter="0" pivotTables="0"/>
  <mergeCells count="1">
    <mergeCell ref="A1:C1"/>
  </mergeCells>
  <phoneticPr fontId="99" type="noConversion"/>
  <conditionalFormatting sqref="Y1:BH1048576">
    <cfRule type="cellIs" dxfId="564" priority="1" operator="equal">
      <formula>"R"</formula>
    </cfRule>
    <cfRule type="cellIs" dxfId="563"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type="list" allowBlank="1" showInputMessage="1" showErrorMessage="1" sqref="C6 D6 C9 D9 C10 D10 C4:C5 C7:C8 C12:C1048576 D4:D5 D7:D8">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tabSelected="1" zoomScale="85" zoomScaleNormal="85" workbookViewId="0">
      <pane xSplit="1" ySplit="2" topLeftCell="B3" activePane="bottomRight" state="frozen"/>
      <selection pane="topRight"/>
      <selection pane="bottomLeft"/>
      <selection pane="bottomRight" activeCell="F6" sqref="F6"/>
    </sheetView>
  </sheetViews>
  <sheetFormatPr defaultColWidth="9" defaultRowHeight="13.2"/>
  <cols>
    <col min="1" max="1" width="4.44140625" style="336" customWidth="1"/>
    <col min="2" max="2" width="23.44140625" style="336" customWidth="1"/>
    <col min="3" max="3" width="53.109375" style="336" customWidth="1"/>
    <col min="4" max="4" width="12.5546875" style="337" customWidth="1"/>
    <col min="5" max="5" width="16" style="337" customWidth="1"/>
    <col min="6" max="6" width="7.44140625" style="336" customWidth="1"/>
    <col min="7" max="7" width="20.6640625" style="336" customWidth="1"/>
    <col min="8" max="8" width="13.44140625" style="334" customWidth="1"/>
    <col min="9" max="9" width="28.5546875" style="338" customWidth="1"/>
    <col min="10" max="10" width="9.5546875" style="339" customWidth="1"/>
    <col min="11" max="11" width="6.5546875" style="336" customWidth="1"/>
    <col min="12" max="12" width="12.44140625" style="334" customWidth="1"/>
    <col min="13" max="13" width="15.44140625" style="336" customWidth="1"/>
    <col min="14" max="256" width="9.109375" style="336" customWidth="1"/>
  </cols>
  <sheetData>
    <row r="1" spans="1:256" s="334" customFormat="1" ht="28.35" customHeight="1">
      <c r="A1" s="449" t="s">
        <v>40</v>
      </c>
      <c r="B1" s="444" t="s">
        <v>41</v>
      </c>
      <c r="C1" s="446" t="s">
        <v>42</v>
      </c>
      <c r="D1" s="447"/>
      <c r="E1" s="448"/>
      <c r="F1" s="442" t="s">
        <v>43</v>
      </c>
      <c r="G1" s="442" t="s">
        <v>44</v>
      </c>
      <c r="H1" s="442" t="s">
        <v>45</v>
      </c>
      <c r="I1" s="442" t="s">
        <v>46</v>
      </c>
      <c r="J1" s="444" t="s">
        <v>47</v>
      </c>
      <c r="K1" s="442" t="s">
        <v>48</v>
      </c>
      <c r="L1" s="442" t="s">
        <v>49</v>
      </c>
      <c r="M1" s="440" t="s">
        <v>50</v>
      </c>
    </row>
    <row r="2" spans="1:256" s="334" customFormat="1" ht="23.25" customHeight="1">
      <c r="A2" s="450"/>
      <c r="B2" s="445"/>
      <c r="C2" s="340" t="s">
        <v>51</v>
      </c>
      <c r="D2" s="340" t="s">
        <v>52</v>
      </c>
      <c r="E2" s="341" t="s">
        <v>53</v>
      </c>
      <c r="F2" s="443"/>
      <c r="G2" s="443"/>
      <c r="H2" s="443"/>
      <c r="I2" s="443"/>
      <c r="J2" s="445"/>
      <c r="K2" s="443"/>
      <c r="L2" s="443"/>
      <c r="M2" s="441"/>
    </row>
    <row r="3" spans="1:256" s="335" customFormat="1" ht="29.25" customHeight="1">
      <c r="A3" s="342">
        <v>1</v>
      </c>
      <c r="B3" s="343" t="s">
        <v>54</v>
      </c>
      <c r="C3" s="344" t="s">
        <v>55</v>
      </c>
      <c r="D3" s="345"/>
      <c r="E3" s="346"/>
      <c r="F3" s="347" t="s">
        <v>56</v>
      </c>
      <c r="G3" s="347" t="s">
        <v>57</v>
      </c>
      <c r="H3" s="348" t="s">
        <v>58</v>
      </c>
      <c r="I3" s="350"/>
      <c r="J3" s="363"/>
      <c r="K3" s="347"/>
      <c r="L3" s="364"/>
      <c r="M3" s="364"/>
      <c r="N3" s="365"/>
      <c r="O3" s="365"/>
      <c r="P3" s="365"/>
      <c r="Q3" s="365"/>
      <c r="R3" s="365"/>
      <c r="S3" s="365"/>
      <c r="T3" s="365"/>
      <c r="U3" s="365"/>
      <c r="V3" s="365"/>
      <c r="W3" s="365"/>
      <c r="X3" s="365"/>
      <c r="Y3" s="365"/>
      <c r="Z3" s="365"/>
      <c r="AA3" s="365"/>
      <c r="AB3" s="365"/>
      <c r="AC3" s="365"/>
      <c r="AD3" s="365"/>
      <c r="AE3" s="365"/>
      <c r="AF3" s="365"/>
      <c r="AG3" s="365"/>
      <c r="AH3" s="365"/>
      <c r="AI3" s="365"/>
      <c r="AJ3" s="365"/>
      <c r="AK3" s="365"/>
      <c r="AL3" s="365"/>
      <c r="AM3" s="365"/>
      <c r="AN3" s="365"/>
      <c r="AO3" s="365"/>
      <c r="AP3" s="365"/>
      <c r="AQ3" s="365"/>
      <c r="AR3" s="365"/>
      <c r="AS3" s="365"/>
      <c r="AT3" s="365"/>
      <c r="AU3" s="365"/>
      <c r="AV3" s="365"/>
      <c r="AW3" s="365"/>
      <c r="AX3" s="365"/>
      <c r="AY3" s="365"/>
      <c r="AZ3" s="365"/>
      <c r="BA3" s="365"/>
      <c r="BB3" s="365"/>
      <c r="BC3" s="365"/>
      <c r="BD3" s="365"/>
      <c r="BE3" s="365"/>
      <c r="BF3" s="365"/>
      <c r="BG3" s="365"/>
      <c r="BH3" s="365"/>
      <c r="BI3" s="365"/>
      <c r="BJ3" s="365"/>
      <c r="BK3" s="365"/>
      <c r="BL3" s="365"/>
      <c r="BM3" s="365"/>
      <c r="BN3" s="365"/>
      <c r="BO3" s="365"/>
      <c r="BP3" s="365"/>
      <c r="BQ3" s="365"/>
      <c r="BR3" s="365"/>
      <c r="BS3" s="365"/>
      <c r="BT3" s="365"/>
      <c r="BU3" s="365"/>
      <c r="BV3" s="365"/>
      <c r="BW3" s="365"/>
      <c r="BX3" s="365"/>
      <c r="BY3" s="365"/>
      <c r="BZ3" s="365"/>
      <c r="CA3" s="365"/>
      <c r="CB3" s="365"/>
      <c r="CC3" s="365"/>
      <c r="CD3" s="365"/>
      <c r="CE3" s="365"/>
      <c r="CF3" s="365"/>
      <c r="CG3" s="365"/>
      <c r="CH3" s="365"/>
      <c r="CI3" s="365"/>
      <c r="CJ3" s="365"/>
      <c r="CK3" s="365"/>
      <c r="CL3" s="365"/>
      <c r="CM3" s="365"/>
      <c r="CN3" s="365"/>
      <c r="CO3" s="365"/>
      <c r="CP3" s="365"/>
      <c r="CQ3" s="365"/>
      <c r="CR3" s="365"/>
      <c r="CS3" s="365"/>
      <c r="CT3" s="365"/>
      <c r="CU3" s="365"/>
      <c r="CV3" s="365"/>
      <c r="CW3" s="365"/>
      <c r="CX3" s="365"/>
      <c r="CY3" s="365"/>
      <c r="CZ3" s="365"/>
      <c r="DA3" s="365"/>
      <c r="DB3" s="365"/>
      <c r="DC3" s="365"/>
      <c r="DD3" s="365"/>
      <c r="DE3" s="365"/>
      <c r="DF3" s="365"/>
      <c r="DG3" s="365"/>
      <c r="DH3" s="365"/>
      <c r="DI3" s="365"/>
      <c r="DJ3" s="365"/>
      <c r="DK3" s="365"/>
      <c r="DL3" s="365"/>
      <c r="DM3" s="365"/>
      <c r="DN3" s="365"/>
      <c r="DO3" s="365"/>
      <c r="DP3" s="365"/>
      <c r="DQ3" s="365"/>
      <c r="DR3" s="365"/>
      <c r="DS3" s="365"/>
      <c r="DT3" s="365"/>
      <c r="DU3" s="365"/>
      <c r="DV3" s="365"/>
      <c r="DW3" s="365"/>
      <c r="DX3" s="365"/>
      <c r="DY3" s="365"/>
      <c r="DZ3" s="365"/>
      <c r="EA3" s="365"/>
      <c r="EB3" s="365"/>
      <c r="EC3" s="365"/>
      <c r="ED3" s="365"/>
      <c r="EE3" s="365"/>
      <c r="EF3" s="365"/>
      <c r="EG3" s="365"/>
      <c r="EH3" s="365"/>
      <c r="EI3" s="365"/>
      <c r="EJ3" s="365"/>
      <c r="EK3" s="365"/>
      <c r="EL3" s="365"/>
      <c r="EM3" s="365"/>
      <c r="EN3" s="365"/>
      <c r="EO3" s="365"/>
      <c r="EP3" s="365"/>
      <c r="EQ3" s="365"/>
      <c r="ER3" s="365"/>
      <c r="ES3" s="365"/>
      <c r="ET3" s="365"/>
      <c r="EU3" s="365"/>
      <c r="EV3" s="365"/>
      <c r="EW3" s="365"/>
      <c r="EX3" s="365"/>
      <c r="EY3" s="365"/>
      <c r="EZ3" s="365"/>
      <c r="FA3" s="365"/>
      <c r="FB3" s="365"/>
      <c r="FC3" s="365"/>
      <c r="FD3" s="365"/>
      <c r="FE3" s="365"/>
      <c r="FF3" s="365"/>
      <c r="FG3" s="365"/>
      <c r="FH3" s="365"/>
      <c r="FI3" s="365"/>
      <c r="FJ3" s="365"/>
      <c r="FK3" s="365"/>
      <c r="FL3" s="365"/>
      <c r="FM3" s="365"/>
      <c r="FN3" s="365"/>
      <c r="FO3" s="365"/>
      <c r="FP3" s="365"/>
      <c r="FQ3" s="365"/>
      <c r="FR3" s="365"/>
      <c r="FS3" s="365"/>
      <c r="FT3" s="365"/>
      <c r="FU3" s="365"/>
      <c r="FV3" s="365"/>
      <c r="FW3" s="365"/>
      <c r="FX3" s="365"/>
      <c r="FY3" s="365"/>
      <c r="FZ3" s="365"/>
      <c r="GA3" s="365"/>
      <c r="GB3" s="365"/>
      <c r="GC3" s="365"/>
      <c r="GD3" s="365"/>
      <c r="GE3" s="365"/>
      <c r="GF3" s="365"/>
      <c r="GG3" s="365"/>
      <c r="GH3" s="365"/>
      <c r="GI3" s="365"/>
      <c r="GJ3" s="365"/>
      <c r="GK3" s="365"/>
      <c r="GL3" s="365"/>
      <c r="GM3" s="365"/>
      <c r="GN3" s="365"/>
      <c r="GO3" s="365"/>
      <c r="GP3" s="365"/>
      <c r="GQ3" s="365"/>
      <c r="GR3" s="365"/>
      <c r="GS3" s="365"/>
      <c r="GT3" s="365"/>
      <c r="GU3" s="365"/>
      <c r="GV3" s="365"/>
      <c r="GW3" s="365"/>
      <c r="GX3" s="365"/>
      <c r="GY3" s="365"/>
      <c r="GZ3" s="365"/>
      <c r="HA3" s="365"/>
      <c r="HB3" s="365"/>
      <c r="HC3" s="365"/>
      <c r="HD3" s="365"/>
      <c r="HE3" s="365"/>
      <c r="HF3" s="365"/>
      <c r="HG3" s="365"/>
      <c r="HH3" s="365"/>
      <c r="HI3" s="365"/>
      <c r="HJ3" s="365"/>
      <c r="HK3" s="365"/>
      <c r="HL3" s="365"/>
      <c r="HM3" s="365"/>
      <c r="HN3" s="365"/>
      <c r="HO3" s="365"/>
      <c r="HP3" s="365"/>
      <c r="HQ3" s="365"/>
      <c r="HR3" s="365"/>
      <c r="HS3" s="365"/>
      <c r="HT3" s="365"/>
      <c r="HU3" s="365"/>
      <c r="HV3" s="365"/>
      <c r="HW3" s="365"/>
      <c r="HX3" s="365"/>
      <c r="HY3" s="365"/>
      <c r="HZ3" s="365"/>
      <c r="IA3" s="365"/>
      <c r="IB3" s="365"/>
      <c r="IC3" s="365"/>
      <c r="ID3" s="365"/>
      <c r="IE3" s="365"/>
      <c r="IF3" s="365"/>
      <c r="IG3" s="365"/>
      <c r="IH3" s="365"/>
      <c r="II3" s="365"/>
      <c r="IJ3" s="365"/>
      <c r="IK3" s="365"/>
      <c r="IL3" s="365"/>
      <c r="IM3" s="365"/>
      <c r="IN3" s="365"/>
      <c r="IO3" s="365"/>
      <c r="IP3" s="365"/>
      <c r="IQ3" s="365"/>
      <c r="IR3" s="365"/>
      <c r="IS3" s="365"/>
      <c r="IT3" s="365"/>
      <c r="IU3" s="365"/>
      <c r="IV3" s="365"/>
    </row>
    <row r="4" spans="1:256" ht="39.75" customHeight="1">
      <c r="A4" s="349">
        <v>2</v>
      </c>
      <c r="B4" s="350" t="s">
        <v>517</v>
      </c>
      <c r="C4" s="351" t="s">
        <v>518</v>
      </c>
      <c r="D4" s="346"/>
      <c r="E4" s="346"/>
      <c r="F4" s="347" t="s">
        <v>56</v>
      </c>
      <c r="G4" s="347" t="s">
        <v>519</v>
      </c>
      <c r="H4" s="348" t="s">
        <v>520</v>
      </c>
      <c r="I4" s="350"/>
      <c r="J4" s="363"/>
      <c r="K4" s="347"/>
      <c r="L4" s="366"/>
      <c r="M4" s="366"/>
    </row>
    <row r="5" spans="1:256" ht="36.75" customHeight="1">
      <c r="A5" s="352"/>
      <c r="B5" s="355" t="s">
        <v>553</v>
      </c>
      <c r="C5" s="356" t="s">
        <v>554</v>
      </c>
      <c r="D5" s="350"/>
      <c r="E5" s="354"/>
      <c r="F5" s="347" t="s">
        <v>56</v>
      </c>
      <c r="G5" s="347" t="s">
        <v>555</v>
      </c>
      <c r="H5" s="660" t="s">
        <v>556</v>
      </c>
      <c r="I5" s="346"/>
      <c r="J5" s="363"/>
      <c r="K5" s="366"/>
      <c r="L5" s="366"/>
      <c r="M5" s="366"/>
    </row>
    <row r="6" spans="1:256" ht="66.75" customHeight="1">
      <c r="A6" s="352"/>
      <c r="B6" s="350"/>
      <c r="C6" s="353"/>
      <c r="D6" s="350"/>
      <c r="E6" s="354"/>
      <c r="F6" s="347"/>
      <c r="G6" s="347"/>
      <c r="H6" s="348"/>
      <c r="I6" s="346"/>
      <c r="J6" s="363"/>
      <c r="K6" s="347"/>
      <c r="L6" s="359"/>
      <c r="M6" s="366"/>
    </row>
    <row r="7" spans="1:256" ht="43.35" customHeight="1">
      <c r="A7" s="352"/>
      <c r="B7" s="355"/>
      <c r="C7" s="356"/>
      <c r="D7" s="357"/>
      <c r="E7" s="352"/>
      <c r="F7" s="347"/>
      <c r="G7" s="347"/>
      <c r="H7" s="348"/>
      <c r="I7" s="350"/>
      <c r="J7" s="363"/>
      <c r="K7" s="359"/>
      <c r="L7" s="359"/>
      <c r="M7" s="359"/>
    </row>
    <row r="8" spans="1:256" ht="31.5" customHeight="1">
      <c r="A8" s="347"/>
      <c r="B8" s="347"/>
      <c r="C8" s="358"/>
      <c r="D8" s="350"/>
      <c r="E8" s="354"/>
      <c r="F8" s="347"/>
      <c r="G8" s="347"/>
      <c r="H8" s="359"/>
      <c r="I8" s="346"/>
      <c r="J8" s="363"/>
      <c r="K8" s="359"/>
      <c r="L8" s="359"/>
      <c r="M8" s="359"/>
    </row>
    <row r="9" spans="1:256">
      <c r="A9" s="360"/>
      <c r="B9" s="360"/>
      <c r="C9" s="360"/>
      <c r="D9" s="361"/>
      <c r="E9" s="361"/>
      <c r="F9" s="360"/>
      <c r="G9" s="360"/>
      <c r="H9" s="362"/>
      <c r="J9" s="367"/>
      <c r="K9" s="360"/>
      <c r="L9" s="362"/>
      <c r="M9" s="360"/>
    </row>
    <row r="10" spans="1:256">
      <c r="A10" s="360"/>
      <c r="B10" s="360"/>
      <c r="C10" s="360"/>
      <c r="D10" s="361"/>
      <c r="E10" s="361"/>
      <c r="F10" s="360"/>
      <c r="G10" s="360"/>
      <c r="H10" s="362"/>
      <c r="J10" s="367"/>
      <c r="K10" s="360"/>
      <c r="L10" s="362"/>
      <c r="M10" s="360"/>
    </row>
    <row r="11" spans="1:256">
      <c r="A11" s="360"/>
      <c r="B11" s="360"/>
      <c r="C11" s="360"/>
      <c r="D11" s="361"/>
      <c r="E11" s="361"/>
      <c r="F11" s="360"/>
      <c r="G11" s="360"/>
      <c r="H11" s="362"/>
      <c r="J11" s="367"/>
      <c r="K11" s="360"/>
      <c r="L11" s="362"/>
      <c r="M11" s="360"/>
    </row>
    <row r="12" spans="1:256">
      <c r="A12" s="360"/>
      <c r="B12" s="360"/>
      <c r="C12" s="360"/>
      <c r="D12" s="361"/>
      <c r="E12" s="361"/>
      <c r="F12" s="360"/>
      <c r="G12" s="360"/>
      <c r="H12" s="362"/>
      <c r="J12" s="367"/>
      <c r="K12" s="360"/>
      <c r="L12" s="362"/>
      <c r="M12" s="360"/>
    </row>
    <row r="13" spans="1:256">
      <c r="A13" s="360"/>
      <c r="B13" s="360"/>
      <c r="C13" s="360"/>
      <c r="D13" s="361"/>
      <c r="E13" s="361"/>
      <c r="F13" s="360"/>
      <c r="G13" s="360"/>
      <c r="H13" s="362"/>
      <c r="J13" s="367"/>
      <c r="K13" s="360"/>
      <c r="L13" s="362"/>
      <c r="M13" s="360"/>
    </row>
    <row r="14" spans="1:256">
      <c r="A14" s="360"/>
      <c r="B14" s="360"/>
      <c r="C14" s="360"/>
      <c r="D14" s="361"/>
      <c r="E14" s="361"/>
      <c r="F14" s="360"/>
      <c r="G14" s="360"/>
      <c r="H14" s="362"/>
      <c r="J14" s="367"/>
      <c r="K14" s="360"/>
      <c r="L14" s="362"/>
      <c r="M14" s="360"/>
    </row>
    <row r="15" spans="1:256">
      <c r="A15" s="360"/>
      <c r="B15" s="360"/>
      <c r="C15" s="360"/>
      <c r="D15" s="361"/>
      <c r="E15" s="361"/>
      <c r="F15" s="360"/>
      <c r="G15" s="360"/>
      <c r="H15" s="362"/>
      <c r="J15" s="367"/>
      <c r="K15" s="360"/>
      <c r="L15" s="362"/>
      <c r="M15" s="360"/>
    </row>
    <row r="16" spans="1:256">
      <c r="A16" s="360"/>
      <c r="B16" s="360"/>
      <c r="C16" s="360"/>
      <c r="D16" s="361"/>
      <c r="E16" s="361"/>
      <c r="F16" s="360"/>
      <c r="G16" s="360"/>
      <c r="H16" s="362"/>
      <c r="J16" s="367"/>
      <c r="K16" s="360"/>
      <c r="L16" s="362"/>
      <c r="M16" s="360"/>
    </row>
    <row r="17" spans="1:13">
      <c r="A17" s="360"/>
      <c r="B17" s="360"/>
      <c r="C17" s="360"/>
      <c r="D17" s="361"/>
      <c r="E17" s="361"/>
      <c r="F17" s="360"/>
      <c r="G17" s="360"/>
      <c r="H17" s="362"/>
      <c r="J17" s="367"/>
      <c r="K17" s="360"/>
      <c r="L17" s="362"/>
      <c r="M17" s="360"/>
    </row>
    <row r="18" spans="1:13">
      <c r="A18" s="360"/>
      <c r="B18" s="360"/>
      <c r="C18" s="360"/>
      <c r="D18" s="361"/>
      <c r="E18" s="361"/>
      <c r="F18" s="360"/>
      <c r="G18" s="360"/>
      <c r="H18" s="362"/>
      <c r="J18" s="367"/>
      <c r="K18" s="360"/>
      <c r="L18" s="362"/>
      <c r="M18" s="360"/>
    </row>
    <row r="19" spans="1:13">
      <c r="A19" s="360"/>
      <c r="B19" s="360"/>
      <c r="C19" s="360"/>
      <c r="D19" s="361"/>
      <c r="E19" s="361"/>
      <c r="F19" s="360"/>
      <c r="G19" s="360"/>
      <c r="H19" s="362"/>
      <c r="J19" s="367"/>
      <c r="K19" s="360"/>
      <c r="L19" s="362"/>
      <c r="M19" s="360"/>
    </row>
    <row r="20" spans="1:13">
      <c r="A20" s="360"/>
      <c r="B20" s="360"/>
      <c r="C20" s="360"/>
      <c r="D20" s="361"/>
      <c r="E20" s="361"/>
      <c r="F20" s="360"/>
      <c r="G20" s="360"/>
      <c r="H20" s="362"/>
      <c r="J20" s="367"/>
      <c r="K20" s="360"/>
      <c r="L20" s="362"/>
      <c r="M20" s="360"/>
    </row>
    <row r="21" spans="1:13">
      <c r="A21" s="360"/>
      <c r="B21" s="360"/>
      <c r="C21" s="360"/>
      <c r="D21" s="361"/>
      <c r="E21" s="361"/>
      <c r="F21" s="360"/>
      <c r="G21" s="360"/>
      <c r="H21" s="362"/>
      <c r="J21" s="367"/>
      <c r="K21" s="360"/>
      <c r="L21" s="362"/>
      <c r="M21" s="360"/>
    </row>
    <row r="22" spans="1:13">
      <c r="A22" s="360"/>
      <c r="B22" s="360"/>
      <c r="C22" s="360"/>
      <c r="D22" s="361"/>
      <c r="E22" s="361"/>
      <c r="F22" s="360"/>
      <c r="G22" s="360"/>
      <c r="H22" s="362"/>
      <c r="J22" s="367"/>
      <c r="K22" s="360"/>
      <c r="L22" s="362"/>
      <c r="M22" s="360"/>
    </row>
    <row r="23" spans="1:13">
      <c r="A23" s="360"/>
      <c r="B23" s="360"/>
      <c r="C23" s="360"/>
      <c r="D23" s="361"/>
      <c r="E23" s="361"/>
      <c r="F23" s="360"/>
      <c r="G23" s="360"/>
      <c r="H23" s="362"/>
      <c r="J23" s="367"/>
      <c r="K23" s="360"/>
      <c r="L23" s="362"/>
      <c r="M23" s="360"/>
    </row>
    <row r="24" spans="1:13">
      <c r="A24" s="360"/>
      <c r="B24" s="360"/>
      <c r="C24" s="360"/>
      <c r="D24" s="361"/>
      <c r="E24" s="361"/>
      <c r="F24" s="360"/>
      <c r="G24" s="360"/>
      <c r="H24" s="362"/>
      <c r="J24" s="367"/>
      <c r="K24" s="360"/>
      <c r="L24" s="362"/>
      <c r="M24" s="360"/>
    </row>
    <row r="25" spans="1:13">
      <c r="A25" s="360"/>
      <c r="B25" s="360"/>
      <c r="C25" s="360"/>
      <c r="D25" s="361"/>
      <c r="E25" s="361"/>
      <c r="F25" s="360"/>
      <c r="G25" s="360"/>
      <c r="H25" s="362"/>
      <c r="J25" s="367"/>
      <c r="K25" s="360"/>
      <c r="L25" s="362"/>
      <c r="M25" s="360"/>
    </row>
    <row r="26" spans="1:13">
      <c r="A26" s="360"/>
      <c r="B26" s="360"/>
      <c r="C26" s="360"/>
      <c r="D26" s="361"/>
      <c r="E26" s="361"/>
      <c r="F26" s="360"/>
      <c r="G26" s="360"/>
      <c r="H26" s="362"/>
      <c r="J26" s="367"/>
      <c r="K26" s="360"/>
      <c r="L26" s="362"/>
      <c r="M26" s="360"/>
    </row>
    <row r="27" spans="1:13">
      <c r="A27" s="360"/>
      <c r="B27" s="360"/>
      <c r="C27" s="360"/>
      <c r="D27" s="361"/>
      <c r="E27" s="361"/>
      <c r="F27" s="360"/>
      <c r="G27" s="360"/>
      <c r="H27" s="362"/>
      <c r="J27" s="367"/>
      <c r="K27" s="360"/>
      <c r="L27" s="362"/>
      <c r="M27" s="360"/>
    </row>
    <row r="28" spans="1:13">
      <c r="A28" s="360"/>
      <c r="B28" s="360"/>
      <c r="C28" s="360"/>
      <c r="D28" s="361"/>
      <c r="E28" s="361"/>
      <c r="F28" s="360"/>
      <c r="G28" s="360"/>
      <c r="H28" s="362"/>
      <c r="J28" s="367"/>
      <c r="K28" s="360"/>
      <c r="L28" s="362"/>
      <c r="M28" s="360"/>
    </row>
    <row r="29" spans="1:13">
      <c r="A29" s="360"/>
      <c r="B29" s="360"/>
      <c r="C29" s="360"/>
      <c r="D29" s="361"/>
      <c r="E29" s="361"/>
      <c r="F29" s="360"/>
      <c r="G29" s="360"/>
      <c r="H29" s="362"/>
      <c r="J29" s="367"/>
      <c r="K29" s="360"/>
      <c r="L29" s="362"/>
      <c r="M29" s="360"/>
    </row>
    <row r="30" spans="1:13">
      <c r="A30" s="360"/>
      <c r="B30" s="360"/>
      <c r="C30" s="360"/>
      <c r="D30" s="361"/>
      <c r="E30" s="361"/>
      <c r="F30" s="360"/>
      <c r="G30" s="360"/>
      <c r="H30" s="362"/>
      <c r="J30" s="367"/>
      <c r="K30" s="360"/>
      <c r="L30" s="362"/>
      <c r="M30" s="360"/>
    </row>
    <row r="31" spans="1:13">
      <c r="A31" s="360"/>
      <c r="B31" s="360"/>
      <c r="C31" s="360"/>
      <c r="D31" s="361"/>
      <c r="E31" s="361"/>
      <c r="F31" s="360"/>
      <c r="G31" s="360"/>
      <c r="H31" s="362"/>
      <c r="J31" s="367"/>
      <c r="K31" s="360"/>
      <c r="L31" s="362"/>
      <c r="M31" s="360"/>
    </row>
    <row r="32" spans="1:13">
      <c r="A32" s="360"/>
      <c r="B32" s="360"/>
      <c r="C32" s="360"/>
      <c r="D32" s="361"/>
      <c r="E32" s="361"/>
      <c r="F32" s="360"/>
      <c r="G32" s="360"/>
      <c r="H32" s="362"/>
      <c r="J32" s="367"/>
      <c r="K32" s="360"/>
      <c r="L32" s="362"/>
      <c r="M32" s="360"/>
    </row>
    <row r="33" spans="1:13">
      <c r="A33" s="360"/>
      <c r="B33" s="360"/>
      <c r="C33" s="360"/>
      <c r="D33" s="361"/>
      <c r="E33" s="361"/>
      <c r="F33" s="360"/>
      <c r="G33" s="360"/>
      <c r="H33" s="362"/>
      <c r="J33" s="367"/>
      <c r="K33" s="360"/>
      <c r="L33" s="362"/>
      <c r="M33" s="360"/>
    </row>
    <row r="34" spans="1:13">
      <c r="A34" s="360"/>
      <c r="B34" s="360"/>
      <c r="C34" s="360"/>
      <c r="D34" s="361"/>
      <c r="E34" s="361"/>
      <c r="F34" s="360"/>
      <c r="G34" s="360"/>
      <c r="H34" s="362"/>
      <c r="J34" s="367"/>
      <c r="K34" s="360"/>
      <c r="L34" s="362"/>
      <c r="M34" s="360"/>
    </row>
    <row r="35" spans="1:13">
      <c r="A35" s="360"/>
      <c r="B35" s="360"/>
      <c r="C35" s="360"/>
      <c r="D35" s="361"/>
      <c r="E35" s="361"/>
      <c r="F35" s="360"/>
      <c r="G35" s="360"/>
      <c r="H35" s="362"/>
      <c r="J35" s="367"/>
      <c r="K35" s="360"/>
      <c r="L35" s="362"/>
      <c r="M35" s="360"/>
    </row>
    <row r="36" spans="1:13">
      <c r="A36" s="360"/>
      <c r="B36" s="360"/>
      <c r="C36" s="360"/>
      <c r="D36" s="361"/>
      <c r="E36" s="361"/>
      <c r="F36" s="360"/>
      <c r="G36" s="360"/>
      <c r="H36" s="362"/>
      <c r="J36" s="367"/>
      <c r="K36" s="360"/>
      <c r="L36" s="362"/>
      <c r="M36" s="360"/>
    </row>
    <row r="37" spans="1:13">
      <c r="A37" s="360"/>
      <c r="B37" s="360"/>
      <c r="C37" s="360"/>
      <c r="D37" s="361"/>
      <c r="E37" s="361"/>
      <c r="F37" s="360"/>
      <c r="G37" s="360"/>
      <c r="H37" s="362"/>
      <c r="J37" s="367"/>
      <c r="K37" s="360"/>
      <c r="L37" s="362"/>
      <c r="M37" s="360"/>
    </row>
    <row r="38" spans="1:13">
      <c r="A38" s="360"/>
      <c r="B38" s="360"/>
      <c r="C38" s="360"/>
      <c r="D38" s="361"/>
      <c r="E38" s="361"/>
      <c r="F38" s="360"/>
      <c r="G38" s="360"/>
      <c r="H38" s="362"/>
      <c r="J38" s="367"/>
      <c r="K38" s="360"/>
      <c r="L38" s="362"/>
      <c r="M38" s="360"/>
    </row>
    <row r="39" spans="1:13">
      <c r="A39" s="360"/>
      <c r="B39" s="360"/>
      <c r="C39" s="360"/>
      <c r="D39" s="361"/>
      <c r="E39" s="361"/>
      <c r="F39" s="360"/>
      <c r="G39" s="360"/>
      <c r="H39" s="362"/>
      <c r="J39" s="367"/>
      <c r="K39" s="360"/>
      <c r="L39" s="362"/>
      <c r="M39" s="360"/>
    </row>
    <row r="40" spans="1:13">
      <c r="A40" s="360"/>
      <c r="B40" s="360"/>
      <c r="C40" s="360"/>
      <c r="D40" s="361"/>
      <c r="E40" s="361"/>
      <c r="F40" s="360"/>
      <c r="G40" s="360"/>
      <c r="H40" s="362"/>
      <c r="J40" s="367"/>
      <c r="K40" s="360"/>
      <c r="L40" s="362"/>
      <c r="M40" s="360"/>
    </row>
    <row r="41" spans="1:13">
      <c r="A41" s="360"/>
      <c r="B41" s="360"/>
      <c r="C41" s="360"/>
      <c r="D41" s="361"/>
      <c r="E41" s="361"/>
      <c r="F41" s="360"/>
      <c r="G41" s="360"/>
      <c r="H41" s="362"/>
      <c r="J41" s="367"/>
      <c r="K41" s="360"/>
      <c r="L41" s="362"/>
      <c r="M41" s="360"/>
    </row>
    <row r="42" spans="1:13">
      <c r="A42" s="360"/>
      <c r="B42" s="360"/>
      <c r="C42" s="360"/>
      <c r="D42" s="361"/>
      <c r="E42" s="361"/>
      <c r="F42" s="360"/>
      <c r="G42" s="360"/>
      <c r="H42" s="362"/>
      <c r="J42" s="367"/>
      <c r="K42" s="360"/>
      <c r="L42" s="362"/>
      <c r="M42" s="360"/>
    </row>
    <row r="43" spans="1:13">
      <c r="A43" s="360"/>
      <c r="B43" s="360"/>
      <c r="C43" s="360"/>
      <c r="D43" s="361"/>
      <c r="E43" s="361"/>
      <c r="F43" s="360"/>
      <c r="G43" s="360"/>
      <c r="H43" s="362"/>
      <c r="J43" s="367"/>
      <c r="K43" s="360"/>
      <c r="L43" s="362"/>
      <c r="M43" s="360"/>
    </row>
    <row r="44" spans="1:13">
      <c r="A44" s="360"/>
      <c r="B44" s="360"/>
      <c r="C44" s="360"/>
      <c r="D44" s="361"/>
      <c r="E44" s="361"/>
      <c r="F44" s="360"/>
      <c r="G44" s="360"/>
      <c r="H44" s="362"/>
      <c r="J44" s="367"/>
      <c r="K44" s="360"/>
      <c r="L44" s="362"/>
      <c r="M44" s="360"/>
    </row>
    <row r="45" spans="1:13">
      <c r="A45" s="360"/>
      <c r="B45" s="360"/>
      <c r="C45" s="360"/>
      <c r="D45" s="361"/>
      <c r="E45" s="361"/>
      <c r="F45" s="360"/>
      <c r="G45" s="360"/>
      <c r="H45" s="362"/>
      <c r="J45" s="367"/>
      <c r="K45" s="360"/>
      <c r="L45" s="362"/>
      <c r="M45" s="360"/>
    </row>
    <row r="46" spans="1:13">
      <c r="A46" s="360"/>
      <c r="B46" s="360"/>
      <c r="C46" s="360"/>
      <c r="D46" s="361"/>
      <c r="E46" s="361"/>
      <c r="F46" s="360"/>
      <c r="G46" s="360"/>
      <c r="H46" s="362"/>
      <c r="J46" s="367"/>
      <c r="K46" s="360"/>
      <c r="L46" s="362"/>
      <c r="M46" s="360"/>
    </row>
    <row r="47" spans="1:13">
      <c r="A47" s="360"/>
      <c r="B47" s="360"/>
      <c r="C47" s="360"/>
      <c r="D47" s="361"/>
      <c r="E47" s="361"/>
      <c r="F47" s="360"/>
      <c r="G47" s="360"/>
      <c r="H47" s="362"/>
      <c r="J47" s="367"/>
      <c r="K47" s="360"/>
      <c r="L47" s="362"/>
      <c r="M47" s="360"/>
    </row>
    <row r="48" spans="1:13">
      <c r="A48" s="360"/>
      <c r="B48" s="360"/>
      <c r="C48" s="360"/>
      <c r="D48" s="361"/>
      <c r="E48" s="361"/>
      <c r="F48" s="360"/>
      <c r="G48" s="360"/>
      <c r="H48" s="362"/>
      <c r="J48" s="367"/>
      <c r="K48" s="360"/>
      <c r="L48" s="362"/>
      <c r="M48" s="360"/>
    </row>
    <row r="49" spans="1:13">
      <c r="A49" s="360"/>
      <c r="B49" s="360"/>
      <c r="C49" s="360"/>
      <c r="D49" s="361"/>
      <c r="E49" s="361"/>
      <c r="F49" s="360"/>
      <c r="G49" s="360"/>
      <c r="H49" s="362"/>
      <c r="J49" s="367"/>
      <c r="K49" s="360"/>
      <c r="L49" s="362"/>
      <c r="M49" s="360"/>
    </row>
    <row r="50" spans="1:13">
      <c r="A50" s="360"/>
      <c r="B50" s="360"/>
      <c r="C50" s="360"/>
      <c r="D50" s="361"/>
      <c r="E50" s="361"/>
      <c r="F50" s="360"/>
      <c r="G50" s="360"/>
      <c r="H50" s="362"/>
      <c r="J50" s="367"/>
      <c r="K50" s="360"/>
      <c r="L50" s="362"/>
      <c r="M50" s="360"/>
    </row>
  </sheetData>
  <mergeCells count="11">
    <mergeCell ref="C1:E1"/>
    <mergeCell ref="A1:A2"/>
    <mergeCell ref="B1:B2"/>
    <mergeCell ref="F1:F2"/>
    <mergeCell ref="G1:G2"/>
    <mergeCell ref="M1:M2"/>
    <mergeCell ref="H1:H2"/>
    <mergeCell ref="I1:I2"/>
    <mergeCell ref="J1:J2"/>
    <mergeCell ref="K1:K2"/>
    <mergeCell ref="L1:L2"/>
  </mergeCells>
  <phoneticPr fontId="99" type="noConversion"/>
  <conditionalFormatting sqref="D3">
    <cfRule type="cellIs" dxfId="562" priority="6" stopIfTrue="1" operator="equal">
      <formula>"High"</formula>
    </cfRule>
    <cfRule type="cellIs" dxfId="561" priority="7" stopIfTrue="1" operator="equal">
      <formula>"Mid"</formula>
    </cfRule>
    <cfRule type="cellIs" dxfId="560" priority="8" stopIfTrue="1" operator="equal">
      <formula>"Low"</formula>
    </cfRule>
  </conditionalFormatting>
  <conditionalFormatting sqref="J3">
    <cfRule type="cellIs" dxfId="559" priority="4" stopIfTrue="1" operator="equal">
      <formula>"Open"</formula>
    </cfRule>
    <cfRule type="cellIs" dxfId="558" priority="5" stopIfTrue="1" operator="equal">
      <formula>"Closed"</formula>
    </cfRule>
  </conditionalFormatting>
  <conditionalFormatting sqref="D4">
    <cfRule type="cellIs" dxfId="557" priority="14" stopIfTrue="1" operator="equal">
      <formula>"High"</formula>
    </cfRule>
    <cfRule type="cellIs" dxfId="556" priority="15" stopIfTrue="1" operator="equal">
      <formula>"Mid"</formula>
    </cfRule>
    <cfRule type="cellIs" dxfId="555" priority="16" stopIfTrue="1" operator="equal">
      <formula>"Low"</formula>
    </cfRule>
  </conditionalFormatting>
  <conditionalFormatting sqref="J4">
    <cfRule type="cellIs" dxfId="554" priority="17" stopIfTrue="1" operator="equal">
      <formula>"Open"</formula>
    </cfRule>
    <cfRule type="cellIs" dxfId="553" priority="18" stopIfTrue="1" operator="equal">
      <formula>"Closed"</formula>
    </cfRule>
  </conditionalFormatting>
  <conditionalFormatting sqref="D6">
    <cfRule type="cellIs" dxfId="552" priority="11" stopIfTrue="1" operator="equal">
      <formula>"High"</formula>
    </cfRule>
    <cfRule type="cellIs" dxfId="551" priority="12" stopIfTrue="1" operator="equal">
      <formula>"Mid"</formula>
    </cfRule>
    <cfRule type="cellIs" dxfId="550" priority="13" stopIfTrue="1" operator="equal">
      <formula>"Low"</formula>
    </cfRule>
  </conditionalFormatting>
  <conditionalFormatting sqref="J6">
    <cfRule type="cellIs" dxfId="549" priority="9" stopIfTrue="1" operator="equal">
      <formula>"Open"</formula>
    </cfRule>
    <cfRule type="cellIs" dxfId="548" priority="10" stopIfTrue="1" operator="equal">
      <formula>"Closed"</formula>
    </cfRule>
  </conditionalFormatting>
  <conditionalFormatting sqref="D8">
    <cfRule type="cellIs" dxfId="547" priority="19" stopIfTrue="1" operator="equal">
      <formula>"High"</formula>
    </cfRule>
    <cfRule type="cellIs" dxfId="546" priority="20" stopIfTrue="1" operator="equal">
      <formula>"Mid"</formula>
    </cfRule>
    <cfRule type="cellIs" dxfId="545" priority="21" stopIfTrue="1" operator="equal">
      <formula>"Low"</formula>
    </cfRule>
  </conditionalFormatting>
  <conditionalFormatting sqref="J7:J8">
    <cfRule type="cellIs" dxfId="544" priority="22" stopIfTrue="1" operator="equal">
      <formula>"Open"</formula>
    </cfRule>
    <cfRule type="cellIs" dxfId="543" priority="23" stopIfTrue="1" operator="equal">
      <formula>"Closed"</formula>
    </cfRule>
  </conditionalFormatting>
  <conditionalFormatting sqref="J1 I9:I65496 J5">
    <cfRule type="cellIs" dxfId="542" priority="36" stopIfTrue="1" operator="equal">
      <formula>"Open"</formula>
    </cfRule>
    <cfRule type="cellIs" dxfId="541" priority="37" stopIfTrue="1" operator="equal">
      <formula>"Closed"</formula>
    </cfRule>
  </conditionalFormatting>
  <conditionalFormatting sqref="D9:E65496">
    <cfRule type="cellIs" dxfId="540" priority="33" stopIfTrue="1" operator="equal">
      <formula>"High"</formula>
    </cfRule>
    <cfRule type="cellIs" dxfId="539" priority="34" stopIfTrue="1" operator="equal">
      <formula>"Mid"</formula>
    </cfRule>
    <cfRule type="cellIs" dxfId="538" priority="35" stopIfTrue="1" operator="equal">
      <formula>"Low"</formula>
    </cfRule>
  </conditionalFormatting>
  <conditionalFormatting sqref="D5">
    <cfRule type="cellIs" dxfId="5" priority="1" stopIfTrue="1" operator="equal">
      <formula>"High"</formula>
    </cfRule>
    <cfRule type="cellIs" dxfId="4" priority="2" stopIfTrue="1" operator="equal">
      <formula>"Mid"</formula>
    </cfRule>
    <cfRule type="cellIs" dxfId="3" priority="3" stopIfTrue="1" operator="equal">
      <formula>"Low"</formula>
    </cfRule>
  </conditionalFormatting>
  <dataValidations count="3">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D65507:E65507 IV65507 IV9:IV65496 D9:E65496 D5:E5">
      <formula1>"High,Mid,Low"</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6" workbookViewId="0">
      <selection activeCell="I31" sqref="I31"/>
    </sheetView>
  </sheetViews>
  <sheetFormatPr defaultColWidth="9" defaultRowHeight="20.399999999999999"/>
  <cols>
    <col min="1" max="1" width="11.88671875" style="289" customWidth="1"/>
    <col min="2" max="2" width="34.5546875" style="289" customWidth="1"/>
    <col min="3" max="4" width="32.5546875" style="289" customWidth="1"/>
    <col min="5" max="5" width="14.44140625" style="289" customWidth="1"/>
    <col min="6" max="256" width="9.109375" style="289" customWidth="1"/>
    <col min="257" max="16384" width="9" style="241"/>
  </cols>
  <sheetData>
    <row r="1" spans="1:7" ht="20.25" customHeight="1">
      <c r="A1" s="457" t="s">
        <v>59</v>
      </c>
      <c r="B1" s="457"/>
      <c r="C1" s="457"/>
      <c r="D1" s="457"/>
      <c r="E1" s="457"/>
    </row>
    <row r="2" spans="1:7" ht="15.75" customHeight="1">
      <c r="A2" s="457"/>
      <c r="B2" s="457"/>
      <c r="C2" s="457"/>
      <c r="D2" s="457"/>
      <c r="E2" s="457"/>
      <c r="F2" s="290"/>
      <c r="G2" s="290"/>
    </row>
    <row r="3" spans="1:7" ht="16.5" customHeight="1">
      <c r="A3" s="457"/>
      <c r="B3" s="457"/>
      <c r="C3" s="457"/>
      <c r="D3" s="457"/>
      <c r="E3" s="457"/>
      <c r="F3" s="290"/>
      <c r="G3" s="290"/>
    </row>
    <row r="4" spans="1:7" ht="13.5" customHeight="1">
      <c r="A4" s="458"/>
      <c r="B4" s="458"/>
      <c r="C4" s="458"/>
      <c r="D4" s="458"/>
      <c r="E4" s="458"/>
      <c r="F4" s="291"/>
    </row>
    <row r="5" spans="1:7" ht="30" customHeight="1">
      <c r="A5" s="292" t="s">
        <v>60</v>
      </c>
      <c r="B5" s="293" t="s">
        <v>61</v>
      </c>
      <c r="C5" s="293" t="s">
        <v>62</v>
      </c>
      <c r="D5" s="293" t="s">
        <v>63</v>
      </c>
      <c r="E5" s="294" t="s">
        <v>64</v>
      </c>
      <c r="F5" s="295"/>
      <c r="G5" s="295"/>
    </row>
    <row r="6" spans="1:7" ht="23.25" customHeight="1">
      <c r="A6" s="462" t="s">
        <v>65</v>
      </c>
      <c r="B6" s="297" t="s">
        <v>66</v>
      </c>
      <c r="C6" s="298">
        <v>0</v>
      </c>
      <c r="D6" s="298">
        <v>50</v>
      </c>
      <c r="E6" s="299" t="s">
        <v>67</v>
      </c>
      <c r="F6" s="295"/>
      <c r="G6" s="295"/>
    </row>
    <row r="7" spans="1:7" ht="31.5" customHeight="1">
      <c r="A7" s="462"/>
      <c r="B7" s="297" t="s">
        <v>68</v>
      </c>
      <c r="C7" s="298">
        <v>0</v>
      </c>
      <c r="D7" s="298">
        <v>5000</v>
      </c>
      <c r="E7" s="300" t="s">
        <v>67</v>
      </c>
      <c r="F7" s="295"/>
      <c r="G7" s="295"/>
    </row>
    <row r="8" spans="1:7" ht="21" customHeight="1">
      <c r="A8" s="462"/>
      <c r="B8" s="301" t="s">
        <v>69</v>
      </c>
      <c r="C8" s="302" t="s">
        <v>70</v>
      </c>
      <c r="D8" s="303">
        <v>5000</v>
      </c>
      <c r="E8" s="299" t="s">
        <v>67</v>
      </c>
      <c r="F8" s="295"/>
      <c r="G8" s="295"/>
    </row>
    <row r="9" spans="1:7" ht="31.5" customHeight="1">
      <c r="A9" s="304" t="s">
        <v>71</v>
      </c>
      <c r="B9" s="305" t="s">
        <v>72</v>
      </c>
      <c r="C9" s="306" t="s">
        <v>70</v>
      </c>
      <c r="D9" s="307" t="s">
        <v>73</v>
      </c>
      <c r="E9" s="308" t="s">
        <v>67</v>
      </c>
      <c r="F9" s="295"/>
    </row>
    <row r="10" spans="1:7" ht="27.75" customHeight="1">
      <c r="A10" s="475" t="s">
        <v>74</v>
      </c>
      <c r="B10" s="452"/>
      <c r="C10" s="452"/>
      <c r="D10" s="452"/>
      <c r="E10" s="452"/>
    </row>
    <row r="11" spans="1:7" ht="27.75" customHeight="1">
      <c r="A11" s="292" t="s">
        <v>60</v>
      </c>
      <c r="B11" s="293" t="s">
        <v>61</v>
      </c>
      <c r="C11" s="293" t="s">
        <v>75</v>
      </c>
      <c r="D11" s="293" t="s">
        <v>76</v>
      </c>
      <c r="E11" s="294" t="s">
        <v>64</v>
      </c>
    </row>
    <row r="12" spans="1:7" ht="21" customHeight="1">
      <c r="A12" s="463" t="s">
        <v>65</v>
      </c>
      <c r="B12" s="297" t="s">
        <v>77</v>
      </c>
      <c r="C12" s="298">
        <v>30</v>
      </c>
      <c r="D12" s="309" t="s">
        <v>70</v>
      </c>
      <c r="E12" s="310" t="s">
        <v>67</v>
      </c>
    </row>
    <row r="13" spans="1:7" ht="21" customHeight="1">
      <c r="A13" s="464"/>
      <c r="B13" s="311" t="s">
        <v>78</v>
      </c>
      <c r="C13" s="312">
        <v>90</v>
      </c>
      <c r="D13" s="313" t="s">
        <v>70</v>
      </c>
      <c r="E13" s="300" t="s">
        <v>67</v>
      </c>
    </row>
    <row r="14" spans="1:7" ht="33.75" customHeight="1">
      <c r="A14" s="465"/>
      <c r="B14" s="314" t="s">
        <v>79</v>
      </c>
      <c r="C14" s="313" t="s">
        <v>70</v>
      </c>
      <c r="D14" s="313" t="s">
        <v>80</v>
      </c>
      <c r="E14" s="300" t="s">
        <v>67</v>
      </c>
    </row>
    <row r="15" spans="1:7">
      <c r="A15" s="464"/>
      <c r="B15" s="311" t="s">
        <v>81</v>
      </c>
      <c r="C15" s="313" t="s">
        <v>70</v>
      </c>
      <c r="D15" s="313" t="s">
        <v>82</v>
      </c>
      <c r="E15" s="300" t="s">
        <v>67</v>
      </c>
    </row>
    <row r="16" spans="1:7">
      <c r="A16" s="466"/>
      <c r="B16" s="315" t="s">
        <v>83</v>
      </c>
      <c r="C16" s="316">
        <v>150</v>
      </c>
      <c r="D16" s="317" t="s">
        <v>70</v>
      </c>
      <c r="E16" s="318" t="s">
        <v>67</v>
      </c>
    </row>
    <row r="17" spans="1:6">
      <c r="A17" s="319"/>
      <c r="B17" s="320"/>
      <c r="C17" s="321"/>
      <c r="D17" s="321"/>
      <c r="E17" s="321"/>
    </row>
    <row r="18" spans="1:6">
      <c r="A18" s="451" t="s">
        <v>84</v>
      </c>
      <c r="B18" s="452"/>
      <c r="C18" s="452"/>
      <c r="D18" s="452"/>
      <c r="E18" s="452"/>
    </row>
    <row r="19" spans="1:6" ht="26.4">
      <c r="A19" s="322" t="s">
        <v>85</v>
      </c>
      <c r="B19" s="293" t="s">
        <v>61</v>
      </c>
      <c r="C19" s="294" t="s">
        <v>86</v>
      </c>
      <c r="D19" s="294" t="s">
        <v>87</v>
      </c>
      <c r="E19" s="294" t="s">
        <v>64</v>
      </c>
    </row>
    <row r="20" spans="1:6">
      <c r="A20" s="467" t="s">
        <v>65</v>
      </c>
      <c r="B20" s="297" t="s">
        <v>88</v>
      </c>
      <c r="C20" s="297" t="s">
        <v>89</v>
      </c>
      <c r="D20" s="298">
        <v>0</v>
      </c>
      <c r="E20" s="310" t="s">
        <v>70</v>
      </c>
    </row>
    <row r="21" spans="1:6" ht="26.4">
      <c r="A21" s="462"/>
      <c r="B21" s="323" t="s">
        <v>90</v>
      </c>
      <c r="C21" s="324" t="s">
        <v>91</v>
      </c>
      <c r="D21" s="325">
        <v>0</v>
      </c>
      <c r="E21" s="310" t="s">
        <v>70</v>
      </c>
    </row>
    <row r="22" spans="1:6">
      <c r="A22" s="462"/>
      <c r="B22" s="326" t="s">
        <v>92</v>
      </c>
      <c r="C22" s="326" t="s">
        <v>93</v>
      </c>
      <c r="D22" s="327" t="s">
        <v>94</v>
      </c>
      <c r="E22" s="328" t="s">
        <v>67</v>
      </c>
    </row>
    <row r="23" spans="1:6">
      <c r="A23" s="462"/>
      <c r="B23" s="329" t="s">
        <v>95</v>
      </c>
      <c r="C23" s="453" t="s">
        <v>96</v>
      </c>
      <c r="D23" s="454"/>
      <c r="E23" s="455"/>
    </row>
    <row r="24" spans="1:6">
      <c r="A24" s="462"/>
      <c r="B24" s="329" t="s">
        <v>97</v>
      </c>
      <c r="C24" s="453" t="s">
        <v>98</v>
      </c>
      <c r="D24" s="454"/>
      <c r="E24" s="455"/>
    </row>
    <row r="25" spans="1:6">
      <c r="A25" s="468"/>
      <c r="B25" s="329" t="s">
        <v>99</v>
      </c>
      <c r="C25" s="456" t="s">
        <v>100</v>
      </c>
      <c r="D25" s="454"/>
      <c r="E25" s="455"/>
      <c r="F25" s="333"/>
    </row>
    <row r="27" spans="1:6">
      <c r="A27" s="451" t="s">
        <v>101</v>
      </c>
      <c r="B27" s="472"/>
      <c r="C27" s="472"/>
      <c r="D27" s="472"/>
      <c r="E27" s="472"/>
    </row>
    <row r="28" spans="1:6" ht="26.4">
      <c r="A28" s="322" t="s">
        <v>85</v>
      </c>
      <c r="B28" s="293" t="s">
        <v>61</v>
      </c>
      <c r="C28" s="294" t="s">
        <v>86</v>
      </c>
      <c r="D28" s="294" t="s">
        <v>87</v>
      </c>
      <c r="E28" s="294" t="s">
        <v>64</v>
      </c>
    </row>
    <row r="29" spans="1:6">
      <c r="A29" s="469" t="s">
        <v>10</v>
      </c>
      <c r="B29" s="329" t="s">
        <v>102</v>
      </c>
      <c r="C29" s="453" t="s">
        <v>103</v>
      </c>
      <c r="D29" s="473"/>
      <c r="E29" s="474"/>
    </row>
    <row r="30" spans="1:6">
      <c r="A30" s="470"/>
      <c r="B30" s="329" t="s">
        <v>104</v>
      </c>
      <c r="C30" s="330" t="s">
        <v>105</v>
      </c>
      <c r="D30" s="331"/>
      <c r="E30" s="332"/>
    </row>
    <row r="31" spans="1:6">
      <c r="A31" s="471"/>
      <c r="B31" s="329" t="s">
        <v>106</v>
      </c>
      <c r="C31" s="330" t="s">
        <v>107</v>
      </c>
      <c r="D31" s="331"/>
      <c r="E31" s="332"/>
      <c r="F31" s="333"/>
    </row>
    <row r="74" spans="1:7">
      <c r="A74" s="457" t="s">
        <v>108</v>
      </c>
      <c r="B74" s="457"/>
      <c r="C74" s="457"/>
      <c r="D74" s="457"/>
      <c r="E74" s="457"/>
    </row>
    <row r="75" spans="1:7">
      <c r="A75" s="457"/>
      <c r="B75" s="457"/>
      <c r="C75" s="457"/>
      <c r="D75" s="457"/>
      <c r="E75" s="457"/>
      <c r="F75" s="290"/>
      <c r="G75" s="290"/>
    </row>
    <row r="76" spans="1:7">
      <c r="A76" s="457"/>
      <c r="B76" s="457"/>
      <c r="C76" s="457"/>
      <c r="D76" s="457"/>
      <c r="E76" s="457"/>
      <c r="F76" s="290"/>
      <c r="G76" s="290"/>
    </row>
    <row r="77" spans="1:7">
      <c r="A77" s="458"/>
      <c r="B77" s="458"/>
      <c r="C77" s="458"/>
      <c r="D77" s="458"/>
      <c r="E77" s="458"/>
      <c r="F77" s="291"/>
    </row>
    <row r="78" spans="1:7" ht="26.4">
      <c r="A78" s="292"/>
      <c r="B78" s="293" t="s">
        <v>61</v>
      </c>
      <c r="C78" s="293" t="s">
        <v>62</v>
      </c>
      <c r="D78" s="293" t="s">
        <v>63</v>
      </c>
      <c r="E78" s="294" t="s">
        <v>64</v>
      </c>
      <c r="F78" s="295"/>
      <c r="G78" s="295"/>
    </row>
    <row r="79" spans="1:7">
      <c r="A79" s="296"/>
      <c r="B79" s="301" t="s">
        <v>69</v>
      </c>
      <c r="C79" s="302" t="s">
        <v>70</v>
      </c>
      <c r="D79" s="303">
        <v>5000</v>
      </c>
      <c r="E79" s="299" t="s">
        <v>67</v>
      </c>
      <c r="F79" s="295"/>
      <c r="G79" s="295"/>
    </row>
    <row r="80" spans="1:7" ht="26.4">
      <c r="A80" s="304" t="s">
        <v>71</v>
      </c>
      <c r="B80" s="305" t="s">
        <v>72</v>
      </c>
      <c r="C80" s="306" t="s">
        <v>70</v>
      </c>
      <c r="D80" s="307" t="s">
        <v>73</v>
      </c>
      <c r="E80" s="308" t="s">
        <v>67</v>
      </c>
      <c r="F80" s="295"/>
    </row>
    <row r="81" spans="1:6">
      <c r="A81" s="319"/>
      <c r="B81" s="320"/>
      <c r="C81" s="321"/>
      <c r="D81" s="321"/>
      <c r="E81" s="321"/>
    </row>
    <row r="82" spans="1:6">
      <c r="A82" s="451" t="s">
        <v>109</v>
      </c>
      <c r="B82" s="452"/>
      <c r="C82" s="452"/>
      <c r="D82" s="452"/>
      <c r="E82" s="452"/>
    </row>
    <row r="83" spans="1:6" ht="26.4">
      <c r="A83" s="322"/>
      <c r="B83" s="293" t="s">
        <v>61</v>
      </c>
      <c r="C83" s="294" t="s">
        <v>86</v>
      </c>
      <c r="D83" s="294" t="s">
        <v>87</v>
      </c>
      <c r="E83" s="294" t="s">
        <v>64</v>
      </c>
    </row>
    <row r="84" spans="1:6">
      <c r="A84" s="469" t="s">
        <v>110</v>
      </c>
      <c r="B84" s="329" t="s">
        <v>102</v>
      </c>
      <c r="C84" s="453" t="s">
        <v>103</v>
      </c>
      <c r="D84" s="454"/>
      <c r="E84" s="455"/>
    </row>
    <row r="85" spans="1:6">
      <c r="A85" s="470"/>
      <c r="B85" s="329" t="s">
        <v>104</v>
      </c>
      <c r="C85" s="453" t="s">
        <v>111</v>
      </c>
      <c r="D85" s="454"/>
      <c r="E85" s="455"/>
    </row>
    <row r="86" spans="1:6">
      <c r="A86" s="471"/>
      <c r="B86" s="329" t="s">
        <v>106</v>
      </c>
      <c r="C86" s="453" t="s">
        <v>107</v>
      </c>
      <c r="D86" s="454"/>
      <c r="E86" s="455"/>
      <c r="F86" s="333"/>
    </row>
    <row r="87" spans="1:6">
      <c r="A87" s="459" t="s">
        <v>112</v>
      </c>
      <c r="B87" s="460"/>
      <c r="C87" s="460"/>
      <c r="D87" s="460"/>
      <c r="E87" s="461"/>
    </row>
  </sheetData>
  <mergeCells count="19">
    <mergeCell ref="A74:E77"/>
    <mergeCell ref="C86:E86"/>
    <mergeCell ref="A87:E87"/>
    <mergeCell ref="A6:A8"/>
    <mergeCell ref="A12:A16"/>
    <mergeCell ref="A20:A25"/>
    <mergeCell ref="A29:A31"/>
    <mergeCell ref="A84:A86"/>
    <mergeCell ref="A27:E27"/>
    <mergeCell ref="C29:E29"/>
    <mergeCell ref="A82:E82"/>
    <mergeCell ref="C84:E84"/>
    <mergeCell ref="C85:E85"/>
    <mergeCell ref="A10:E10"/>
    <mergeCell ref="A18:E18"/>
    <mergeCell ref="C23:E23"/>
    <mergeCell ref="C24:E24"/>
    <mergeCell ref="C25:E25"/>
    <mergeCell ref="A1:E4"/>
  </mergeCells>
  <phoneticPr fontId="99"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4" activePane="bottomRight" state="frozen"/>
      <selection pane="topRight"/>
      <selection pane="bottomLeft"/>
      <selection pane="bottomRight" activeCell="A36" sqref="A36:N36"/>
    </sheetView>
  </sheetViews>
  <sheetFormatPr defaultColWidth="9" defaultRowHeight="15.6"/>
  <cols>
    <col min="1" max="1" width="7.5546875" style="239" customWidth="1"/>
    <col min="2" max="2" width="19.33203125" style="239" customWidth="1"/>
    <col min="3" max="3" width="32" style="239" customWidth="1"/>
    <col min="4" max="4" width="11.44140625" style="239" customWidth="1"/>
    <col min="5" max="12" width="6.5546875" style="239" customWidth="1"/>
    <col min="13" max="13" width="22.88671875" style="239" customWidth="1"/>
    <col min="14" max="14" width="37.33203125" style="239" customWidth="1"/>
    <col min="15" max="254" width="9.109375" style="239" customWidth="1"/>
    <col min="255" max="255" width="12.6640625" style="239" customWidth="1"/>
    <col min="256" max="16384" width="9" style="241"/>
  </cols>
  <sheetData>
    <row r="1" spans="1:14" ht="37.200000000000003" customHeight="1">
      <c r="A1" s="484" t="s">
        <v>113</v>
      </c>
      <c r="B1" s="485"/>
      <c r="C1" s="485"/>
      <c r="D1" s="485"/>
      <c r="E1" s="485"/>
      <c r="F1" s="485"/>
      <c r="G1" s="485"/>
      <c r="H1" s="485"/>
      <c r="I1" s="485"/>
      <c r="J1" s="485"/>
      <c r="K1" s="485"/>
      <c r="L1" s="485"/>
      <c r="M1" s="485"/>
      <c r="N1" s="486"/>
    </row>
    <row r="2" spans="1:14" ht="30.9" customHeight="1">
      <c r="A2" s="477" t="s">
        <v>114</v>
      </c>
      <c r="B2" s="477" t="s">
        <v>115</v>
      </c>
      <c r="C2" s="477" t="s">
        <v>116</v>
      </c>
      <c r="D2" s="477" t="s">
        <v>117</v>
      </c>
      <c r="E2" s="477" t="s">
        <v>118</v>
      </c>
      <c r="F2" s="477"/>
      <c r="G2" s="477"/>
      <c r="H2" s="477" t="s">
        <v>119</v>
      </c>
      <c r="I2" s="478"/>
      <c r="J2" s="477" t="s">
        <v>120</v>
      </c>
      <c r="K2" s="478"/>
      <c r="L2" s="478"/>
      <c r="M2" s="477" t="s">
        <v>121</v>
      </c>
      <c r="N2" s="477" t="s">
        <v>122</v>
      </c>
    </row>
    <row r="3" spans="1:14" ht="30.9" customHeight="1">
      <c r="A3" s="478"/>
      <c r="B3" s="478"/>
      <c r="C3" s="478"/>
      <c r="D3" s="477"/>
      <c r="E3" s="259" t="s">
        <v>123</v>
      </c>
      <c r="F3" s="259" t="s">
        <v>124</v>
      </c>
      <c r="G3" s="259" t="s">
        <v>125</v>
      </c>
      <c r="H3" s="259" t="s">
        <v>126</v>
      </c>
      <c r="I3" s="259" t="s">
        <v>127</v>
      </c>
      <c r="J3" s="259" t="s">
        <v>128</v>
      </c>
      <c r="K3" s="259" t="s">
        <v>129</v>
      </c>
      <c r="L3" s="259" t="s">
        <v>130</v>
      </c>
      <c r="M3" s="477"/>
      <c r="N3" s="477"/>
    </row>
    <row r="4" spans="1:14" ht="26.4">
      <c r="A4" s="490" t="s">
        <v>131</v>
      </c>
      <c r="B4" s="497" t="s">
        <v>132</v>
      </c>
      <c r="C4" s="260" t="s">
        <v>133</v>
      </c>
      <c r="D4" s="261" t="s">
        <v>134</v>
      </c>
      <c r="E4" s="262" t="s">
        <v>134</v>
      </c>
      <c r="F4" s="262" t="s">
        <v>134</v>
      </c>
      <c r="G4" s="262" t="s">
        <v>134</v>
      </c>
      <c r="H4" s="262" t="s">
        <v>134</v>
      </c>
      <c r="I4" s="262" t="s">
        <v>134</v>
      </c>
      <c r="J4" s="266" t="s">
        <v>135</v>
      </c>
      <c r="K4" s="266" t="s">
        <v>135</v>
      </c>
      <c r="L4" s="266" t="s">
        <v>135</v>
      </c>
      <c r="M4" s="277" t="s">
        <v>134</v>
      </c>
      <c r="N4" s="278"/>
    </row>
    <row r="5" spans="1:14" ht="26.4">
      <c r="A5" s="491"/>
      <c r="B5" s="498"/>
      <c r="C5" s="263" t="s">
        <v>136</v>
      </c>
      <c r="D5" s="264" t="s">
        <v>134</v>
      </c>
      <c r="E5" s="265" t="s">
        <v>135</v>
      </c>
      <c r="F5" s="265" t="s">
        <v>134</v>
      </c>
      <c r="G5" s="265" t="s">
        <v>134</v>
      </c>
      <c r="H5" s="265" t="s">
        <v>134</v>
      </c>
      <c r="I5" s="266" t="s">
        <v>135</v>
      </c>
      <c r="J5" s="266" t="s">
        <v>135</v>
      </c>
      <c r="K5" s="266" t="s">
        <v>135</v>
      </c>
      <c r="L5" s="266" t="s">
        <v>135</v>
      </c>
      <c r="M5" s="277" t="s">
        <v>134</v>
      </c>
      <c r="N5" s="279" t="s">
        <v>137</v>
      </c>
    </row>
    <row r="6" spans="1:14" ht="26.4">
      <c r="A6" s="491"/>
      <c r="B6" s="498"/>
      <c r="C6" s="263" t="s">
        <v>138</v>
      </c>
      <c r="D6" s="264" t="s">
        <v>134</v>
      </c>
      <c r="E6" s="265" t="s">
        <v>134</v>
      </c>
      <c r="F6" s="266" t="s">
        <v>135</v>
      </c>
      <c r="G6" s="265" t="s">
        <v>134</v>
      </c>
      <c r="H6" s="265" t="s">
        <v>134</v>
      </c>
      <c r="I6" s="265" t="s">
        <v>134</v>
      </c>
      <c r="J6" s="266" t="s">
        <v>135</v>
      </c>
      <c r="K6" s="266" t="s">
        <v>135</v>
      </c>
      <c r="L6" s="266" t="s">
        <v>135</v>
      </c>
      <c r="M6" s="277" t="s">
        <v>134</v>
      </c>
      <c r="N6" s="280"/>
    </row>
    <row r="7" spans="1:14" ht="35.1" customHeight="1">
      <c r="A7" s="267" t="s">
        <v>139</v>
      </c>
      <c r="B7" s="268" t="s">
        <v>140</v>
      </c>
      <c r="C7" s="268" t="s">
        <v>141</v>
      </c>
      <c r="D7" s="264" t="s">
        <v>134</v>
      </c>
      <c r="E7" s="266" t="s">
        <v>135</v>
      </c>
      <c r="F7" s="265" t="s">
        <v>134</v>
      </c>
      <c r="G7" s="265" t="s">
        <v>134</v>
      </c>
      <c r="H7" s="265" t="s">
        <v>134</v>
      </c>
      <c r="I7" s="266" t="s">
        <v>135</v>
      </c>
      <c r="J7" s="265" t="s">
        <v>134</v>
      </c>
      <c r="K7" s="266" t="s">
        <v>135</v>
      </c>
      <c r="L7" s="265" t="s">
        <v>134</v>
      </c>
      <c r="M7" s="277" t="s">
        <v>134</v>
      </c>
      <c r="N7" s="280"/>
    </row>
    <row r="8" spans="1:14" ht="26.4">
      <c r="A8" s="492" t="s">
        <v>142</v>
      </c>
      <c r="B8" s="499" t="s">
        <v>143</v>
      </c>
      <c r="C8" s="263" t="s">
        <v>144</v>
      </c>
      <c r="D8" s="264" t="s">
        <v>134</v>
      </c>
      <c r="E8" s="266" t="s">
        <v>135</v>
      </c>
      <c r="F8" s="266" t="s">
        <v>135</v>
      </c>
      <c r="G8" s="265" t="s">
        <v>134</v>
      </c>
      <c r="H8" s="265" t="s">
        <v>134</v>
      </c>
      <c r="I8" s="266" t="s">
        <v>135</v>
      </c>
      <c r="J8" s="266" t="s">
        <v>135</v>
      </c>
      <c r="K8" s="266" t="s">
        <v>135</v>
      </c>
      <c r="L8" s="266" t="s">
        <v>135</v>
      </c>
      <c r="M8" s="281" t="s">
        <v>135</v>
      </c>
      <c r="N8" s="280"/>
    </row>
    <row r="9" spans="1:14" ht="26.4">
      <c r="A9" s="492"/>
      <c r="B9" s="499"/>
      <c r="C9" s="263" t="s">
        <v>145</v>
      </c>
      <c r="D9" s="270" t="s">
        <v>135</v>
      </c>
      <c r="E9" s="266" t="s">
        <v>135</v>
      </c>
      <c r="F9" s="266" t="s">
        <v>135</v>
      </c>
      <c r="G9" s="266" t="s">
        <v>135</v>
      </c>
      <c r="H9" s="266" t="s">
        <v>135</v>
      </c>
      <c r="I9" s="266" t="s">
        <v>135</v>
      </c>
      <c r="J9" s="266" t="s">
        <v>135</v>
      </c>
      <c r="K9" s="266" t="s">
        <v>135</v>
      </c>
      <c r="L9" s="266" t="s">
        <v>135</v>
      </c>
      <c r="M9" s="282" t="s">
        <v>135</v>
      </c>
      <c r="N9" s="280"/>
    </row>
    <row r="10" spans="1:14" ht="26.4">
      <c r="A10" s="492"/>
      <c r="B10" s="499"/>
      <c r="C10" s="263" t="s">
        <v>146</v>
      </c>
      <c r="D10" s="264" t="s">
        <v>134</v>
      </c>
      <c r="E10" s="266" t="s">
        <v>135</v>
      </c>
      <c r="F10" s="265" t="s">
        <v>134</v>
      </c>
      <c r="G10" s="266" t="s">
        <v>135</v>
      </c>
      <c r="H10" s="265" t="s">
        <v>134</v>
      </c>
      <c r="I10" s="266" t="s">
        <v>135</v>
      </c>
      <c r="J10" s="266" t="s">
        <v>135</v>
      </c>
      <c r="K10" s="266" t="s">
        <v>135</v>
      </c>
      <c r="L10" s="266" t="s">
        <v>135</v>
      </c>
      <c r="M10" s="283" t="s">
        <v>135</v>
      </c>
      <c r="N10" s="280"/>
    </row>
    <row r="11" spans="1:14" ht="26.4">
      <c r="A11" s="492" t="s">
        <v>147</v>
      </c>
      <c r="B11" s="479" t="s">
        <v>148</v>
      </c>
      <c r="C11" s="271" t="s">
        <v>149</v>
      </c>
      <c r="D11" s="420" t="s">
        <v>513</v>
      </c>
      <c r="E11" s="266" t="s">
        <v>135</v>
      </c>
      <c r="F11" s="266" t="s">
        <v>135</v>
      </c>
      <c r="G11" s="265" t="s">
        <v>514</v>
      </c>
      <c r="H11" s="265" t="s">
        <v>513</v>
      </c>
      <c r="I11" s="265" t="s">
        <v>515</v>
      </c>
      <c r="J11" s="266" t="s">
        <v>135</v>
      </c>
      <c r="K11" s="266" t="s">
        <v>135</v>
      </c>
      <c r="L11" s="266" t="s">
        <v>135</v>
      </c>
      <c r="M11" s="277" t="s">
        <v>134</v>
      </c>
      <c r="N11" s="476" t="s">
        <v>516</v>
      </c>
    </row>
    <row r="12" spans="1:14" ht="26.4">
      <c r="A12" s="492"/>
      <c r="B12" s="479"/>
      <c r="C12" s="271" t="s">
        <v>150</v>
      </c>
      <c r="D12" s="270" t="s">
        <v>135</v>
      </c>
      <c r="E12" s="266" t="s">
        <v>135</v>
      </c>
      <c r="F12" s="266" t="s">
        <v>135</v>
      </c>
      <c r="G12" s="266" t="s">
        <v>135</v>
      </c>
      <c r="H12" s="266" t="s">
        <v>135</v>
      </c>
      <c r="I12" s="266" t="s">
        <v>135</v>
      </c>
      <c r="J12" s="266" t="s">
        <v>135</v>
      </c>
      <c r="K12" s="266" t="s">
        <v>135</v>
      </c>
      <c r="L12" s="266" t="s">
        <v>135</v>
      </c>
      <c r="M12" s="283" t="s">
        <v>135</v>
      </c>
      <c r="N12" s="476"/>
    </row>
    <row r="13" spans="1:14" ht="26.4">
      <c r="A13" s="492"/>
      <c r="B13" s="479"/>
      <c r="C13" s="271" t="s">
        <v>151</v>
      </c>
      <c r="D13" s="270" t="s">
        <v>135</v>
      </c>
      <c r="E13" s="266" t="s">
        <v>135</v>
      </c>
      <c r="F13" s="266" t="s">
        <v>135</v>
      </c>
      <c r="G13" s="266" t="s">
        <v>135</v>
      </c>
      <c r="H13" s="266" t="s">
        <v>135</v>
      </c>
      <c r="I13" s="266" t="s">
        <v>135</v>
      </c>
      <c r="J13" s="266" t="s">
        <v>135</v>
      </c>
      <c r="K13" s="266" t="s">
        <v>135</v>
      </c>
      <c r="L13" s="266" t="s">
        <v>135</v>
      </c>
      <c r="M13" s="283" t="s">
        <v>135</v>
      </c>
      <c r="N13" s="476"/>
    </row>
    <row r="14" spans="1:14" ht="26.4">
      <c r="A14" s="492"/>
      <c r="B14" s="479"/>
      <c r="C14" s="271" t="s">
        <v>152</v>
      </c>
      <c r="D14" s="420" t="s">
        <v>513</v>
      </c>
      <c r="E14" s="266" t="s">
        <v>135</v>
      </c>
      <c r="F14" s="266" t="s">
        <v>135</v>
      </c>
      <c r="G14" s="265" t="s">
        <v>134</v>
      </c>
      <c r="H14" s="265" t="s">
        <v>134</v>
      </c>
      <c r="I14" s="265" t="s">
        <v>134</v>
      </c>
      <c r="J14" s="266" t="s">
        <v>135</v>
      </c>
      <c r="K14" s="266" t="s">
        <v>135</v>
      </c>
      <c r="L14" s="266" t="s">
        <v>135</v>
      </c>
      <c r="M14" s="277" t="s">
        <v>134</v>
      </c>
      <c r="N14" s="476"/>
    </row>
    <row r="15" spans="1:14" ht="26.4">
      <c r="A15" s="269" t="s">
        <v>153</v>
      </c>
      <c r="B15" s="263" t="s">
        <v>154</v>
      </c>
      <c r="C15" s="263" t="s">
        <v>155</v>
      </c>
      <c r="D15" s="264" t="s">
        <v>134</v>
      </c>
      <c r="E15" s="265" t="s">
        <v>134</v>
      </c>
      <c r="F15" s="265" t="s">
        <v>134</v>
      </c>
      <c r="G15" s="265" t="s">
        <v>134</v>
      </c>
      <c r="H15" s="265" t="s">
        <v>134</v>
      </c>
      <c r="I15" s="265" t="s">
        <v>134</v>
      </c>
      <c r="J15" s="266" t="s">
        <v>135</v>
      </c>
      <c r="K15" s="266" t="s">
        <v>135</v>
      </c>
      <c r="L15" s="266" t="s">
        <v>135</v>
      </c>
      <c r="M15" s="277" t="s">
        <v>134</v>
      </c>
      <c r="N15" s="280"/>
    </row>
    <row r="16" spans="1:14" ht="26.4">
      <c r="A16" s="272" t="s">
        <v>156</v>
      </c>
      <c r="B16" s="271" t="s">
        <v>157</v>
      </c>
      <c r="C16" s="263" t="s">
        <v>158</v>
      </c>
      <c r="D16" s="264" t="s">
        <v>134</v>
      </c>
      <c r="E16" s="265" t="s">
        <v>134</v>
      </c>
      <c r="F16" s="265" t="s">
        <v>134</v>
      </c>
      <c r="G16" s="265" t="s">
        <v>134</v>
      </c>
      <c r="H16" s="265" t="s">
        <v>134</v>
      </c>
      <c r="I16" s="265" t="s">
        <v>134</v>
      </c>
      <c r="J16" s="266" t="s">
        <v>135</v>
      </c>
      <c r="K16" s="266" t="s">
        <v>135</v>
      </c>
      <c r="L16" s="266" t="s">
        <v>135</v>
      </c>
      <c r="M16" s="284" t="s">
        <v>135</v>
      </c>
      <c r="N16" s="285"/>
    </row>
    <row r="17" spans="1:14" ht="26.4">
      <c r="A17" s="272" t="s">
        <v>159</v>
      </c>
      <c r="B17" s="271" t="s">
        <v>160</v>
      </c>
      <c r="C17" s="263" t="s">
        <v>158</v>
      </c>
      <c r="D17" s="264" t="s">
        <v>134</v>
      </c>
      <c r="E17" s="266" t="s">
        <v>135</v>
      </c>
      <c r="F17" s="265" t="s">
        <v>134</v>
      </c>
      <c r="G17" s="265" t="s">
        <v>134</v>
      </c>
      <c r="H17" s="265" t="s">
        <v>134</v>
      </c>
      <c r="I17" s="266" t="s">
        <v>135</v>
      </c>
      <c r="J17" s="265" t="s">
        <v>134</v>
      </c>
      <c r="K17" s="273" t="s">
        <v>135</v>
      </c>
      <c r="L17" s="265" t="s">
        <v>134</v>
      </c>
      <c r="M17" s="286" t="s">
        <v>135</v>
      </c>
      <c r="N17" s="285"/>
    </row>
    <row r="18" spans="1:14" ht="26.4">
      <c r="A18" s="493" t="s">
        <v>161</v>
      </c>
      <c r="B18" s="480" t="s">
        <v>162</v>
      </c>
      <c r="C18" s="263" t="s">
        <v>163</v>
      </c>
      <c r="D18" s="421" t="s">
        <v>512</v>
      </c>
      <c r="E18" s="266" t="s">
        <v>135</v>
      </c>
      <c r="F18" s="266" t="s">
        <v>135</v>
      </c>
      <c r="G18" s="266" t="s">
        <v>135</v>
      </c>
      <c r="H18" s="266" t="s">
        <v>135</v>
      </c>
      <c r="I18" s="266" t="s">
        <v>135</v>
      </c>
      <c r="J18" s="266" t="s">
        <v>135</v>
      </c>
      <c r="K18" s="273" t="s">
        <v>135</v>
      </c>
      <c r="L18" s="266" t="s">
        <v>135</v>
      </c>
      <c r="M18" s="286" t="s">
        <v>135</v>
      </c>
      <c r="N18" s="476"/>
    </row>
    <row r="19" spans="1:14" ht="26.4">
      <c r="A19" s="493"/>
      <c r="B19" s="480"/>
      <c r="C19" s="263" t="s">
        <v>164</v>
      </c>
      <c r="D19" s="421" t="s">
        <v>512</v>
      </c>
      <c r="E19" s="273" t="s">
        <v>135</v>
      </c>
      <c r="F19" s="273" t="s">
        <v>135</v>
      </c>
      <c r="G19" s="273" t="s">
        <v>135</v>
      </c>
      <c r="H19" s="273" t="s">
        <v>135</v>
      </c>
      <c r="I19" s="273" t="s">
        <v>135</v>
      </c>
      <c r="J19" s="273" t="s">
        <v>135</v>
      </c>
      <c r="K19" s="273" t="s">
        <v>135</v>
      </c>
      <c r="L19" s="273" t="s">
        <v>135</v>
      </c>
      <c r="M19" s="286" t="s">
        <v>135</v>
      </c>
      <c r="N19" s="476"/>
    </row>
    <row r="20" spans="1:14" ht="26.4">
      <c r="A20" s="493"/>
      <c r="B20" s="480"/>
      <c r="C20" s="263" t="s">
        <v>165</v>
      </c>
      <c r="D20" s="421" t="s">
        <v>512</v>
      </c>
      <c r="E20" s="273" t="s">
        <v>135</v>
      </c>
      <c r="F20" s="273" t="s">
        <v>135</v>
      </c>
      <c r="G20" s="273" t="s">
        <v>135</v>
      </c>
      <c r="H20" s="273" t="s">
        <v>135</v>
      </c>
      <c r="I20" s="273" t="s">
        <v>135</v>
      </c>
      <c r="J20" s="273" t="s">
        <v>135</v>
      </c>
      <c r="K20" s="273" t="s">
        <v>135</v>
      </c>
      <c r="L20" s="273" t="s">
        <v>135</v>
      </c>
      <c r="M20" s="286" t="s">
        <v>135</v>
      </c>
      <c r="N20" s="476"/>
    </row>
    <row r="21" spans="1:14" ht="26.4">
      <c r="A21" s="493"/>
      <c r="B21" s="480"/>
      <c r="C21" s="263" t="s">
        <v>166</v>
      </c>
      <c r="D21" s="421" t="s">
        <v>512</v>
      </c>
      <c r="E21" s="266" t="s">
        <v>135</v>
      </c>
      <c r="F21" s="266" t="s">
        <v>135</v>
      </c>
      <c r="G21" s="266" t="s">
        <v>135</v>
      </c>
      <c r="H21" s="266" t="s">
        <v>135</v>
      </c>
      <c r="I21" s="266" t="s">
        <v>135</v>
      </c>
      <c r="J21" s="266" t="s">
        <v>135</v>
      </c>
      <c r="K21" s="273" t="s">
        <v>135</v>
      </c>
      <c r="L21" s="266" t="s">
        <v>135</v>
      </c>
      <c r="M21" s="286" t="s">
        <v>135</v>
      </c>
      <c r="N21" s="476"/>
    </row>
    <row r="22" spans="1:14" ht="26.4">
      <c r="A22" s="274" t="s">
        <v>167</v>
      </c>
      <c r="B22" s="275" t="s">
        <v>168</v>
      </c>
      <c r="C22" s="263" t="s">
        <v>158</v>
      </c>
      <c r="D22" s="264" t="s">
        <v>513</v>
      </c>
      <c r="E22" s="265" t="s">
        <v>134</v>
      </c>
      <c r="F22" s="266" t="s">
        <v>135</v>
      </c>
      <c r="G22" s="265" t="s">
        <v>134</v>
      </c>
      <c r="H22" s="265" t="s">
        <v>134</v>
      </c>
      <c r="I22" s="265" t="s">
        <v>134</v>
      </c>
      <c r="J22" s="273" t="s">
        <v>135</v>
      </c>
      <c r="K22" s="273" t="s">
        <v>135</v>
      </c>
      <c r="L22" s="273" t="s">
        <v>135</v>
      </c>
      <c r="M22" s="286" t="s">
        <v>135</v>
      </c>
      <c r="N22" s="287"/>
    </row>
    <row r="23" spans="1:14" ht="26.4">
      <c r="A23" s="494" t="s">
        <v>169</v>
      </c>
      <c r="B23" s="481" t="s">
        <v>170</v>
      </c>
      <c r="C23" s="263" t="s">
        <v>171</v>
      </c>
      <c r="D23" s="420" t="s">
        <v>512</v>
      </c>
      <c r="E23" s="265" t="s">
        <v>134</v>
      </c>
      <c r="F23" s="266" t="s">
        <v>135</v>
      </c>
      <c r="G23" s="265" t="s">
        <v>134</v>
      </c>
      <c r="H23" s="265" t="s">
        <v>134</v>
      </c>
      <c r="I23" s="266" t="s">
        <v>135</v>
      </c>
      <c r="J23" s="273" t="s">
        <v>135</v>
      </c>
      <c r="K23" s="273" t="s">
        <v>135</v>
      </c>
      <c r="L23" s="273" t="s">
        <v>135</v>
      </c>
      <c r="M23" s="281" t="s">
        <v>135</v>
      </c>
      <c r="N23" s="280"/>
    </row>
    <row r="24" spans="1:14" ht="26.4">
      <c r="A24" s="495"/>
      <c r="B24" s="482"/>
      <c r="C24" s="263" t="s">
        <v>172</v>
      </c>
      <c r="D24" s="420" t="s">
        <v>512</v>
      </c>
      <c r="E24" s="265" t="s">
        <v>134</v>
      </c>
      <c r="F24" s="266" t="s">
        <v>135</v>
      </c>
      <c r="G24" s="265" t="s">
        <v>134</v>
      </c>
      <c r="H24" s="265" t="s">
        <v>134</v>
      </c>
      <c r="I24" s="266" t="s">
        <v>135</v>
      </c>
      <c r="J24" s="273" t="s">
        <v>135</v>
      </c>
      <c r="K24" s="273" t="s">
        <v>135</v>
      </c>
      <c r="L24" s="273" t="s">
        <v>135</v>
      </c>
      <c r="M24" s="282" t="s">
        <v>135</v>
      </c>
      <c r="N24" s="280"/>
    </row>
    <row r="25" spans="1:14">
      <c r="A25" s="495"/>
      <c r="B25" s="482"/>
      <c r="C25" s="276" t="s">
        <v>173</v>
      </c>
      <c r="D25" s="264" t="s">
        <v>135</v>
      </c>
      <c r="E25" s="265" t="s">
        <v>134</v>
      </c>
      <c r="F25" s="266" t="s">
        <v>135</v>
      </c>
      <c r="G25" s="265" t="s">
        <v>134</v>
      </c>
      <c r="H25" s="265" t="s">
        <v>134</v>
      </c>
      <c r="I25" s="266" t="s">
        <v>135</v>
      </c>
      <c r="J25" s="273" t="s">
        <v>135</v>
      </c>
      <c r="K25" s="273" t="s">
        <v>135</v>
      </c>
      <c r="L25" s="273" t="s">
        <v>135</v>
      </c>
      <c r="M25" s="282" t="s">
        <v>135</v>
      </c>
      <c r="N25" s="280"/>
    </row>
    <row r="26" spans="1:14" ht="26.4">
      <c r="A26" s="495"/>
      <c r="B26" s="482"/>
      <c r="C26" s="276" t="s">
        <v>174</v>
      </c>
      <c r="D26" s="264" t="s">
        <v>135</v>
      </c>
      <c r="E26" s="265" t="s">
        <v>134</v>
      </c>
      <c r="F26" s="266" t="s">
        <v>135</v>
      </c>
      <c r="G26" s="265" t="s">
        <v>134</v>
      </c>
      <c r="H26" s="265" t="s">
        <v>134</v>
      </c>
      <c r="I26" s="266" t="s">
        <v>135</v>
      </c>
      <c r="J26" s="273" t="s">
        <v>135</v>
      </c>
      <c r="K26" s="273" t="s">
        <v>135</v>
      </c>
      <c r="L26" s="273" t="s">
        <v>135</v>
      </c>
      <c r="M26" s="282"/>
      <c r="N26" s="280"/>
    </row>
    <row r="27" spans="1:14" ht="26.4">
      <c r="A27" s="496"/>
      <c r="B27" s="483"/>
      <c r="C27" s="263" t="s">
        <v>175</v>
      </c>
      <c r="D27" s="420" t="s">
        <v>512</v>
      </c>
      <c r="E27" s="265" t="s">
        <v>134</v>
      </c>
      <c r="F27" s="266" t="s">
        <v>135</v>
      </c>
      <c r="G27" s="265" t="s">
        <v>134</v>
      </c>
      <c r="H27" s="265" t="s">
        <v>134</v>
      </c>
      <c r="I27" s="266" t="s">
        <v>135</v>
      </c>
      <c r="J27" s="273" t="s">
        <v>135</v>
      </c>
      <c r="K27" s="273" t="s">
        <v>135</v>
      </c>
      <c r="L27" s="273" t="s">
        <v>135</v>
      </c>
      <c r="M27" s="282" t="s">
        <v>135</v>
      </c>
      <c r="N27" s="280"/>
    </row>
    <row r="28" spans="1:14" ht="26.4">
      <c r="A28" s="492" t="s">
        <v>176</v>
      </c>
      <c r="B28" s="479" t="s">
        <v>177</v>
      </c>
      <c r="C28" s="263" t="s">
        <v>178</v>
      </c>
      <c r="D28" s="264" t="s">
        <v>134</v>
      </c>
      <c r="E28" s="266" t="s">
        <v>135</v>
      </c>
      <c r="F28" s="265" t="s">
        <v>134</v>
      </c>
      <c r="G28" s="265" t="s">
        <v>134</v>
      </c>
      <c r="H28" s="265" t="s">
        <v>134</v>
      </c>
      <c r="I28" s="266" t="s">
        <v>135</v>
      </c>
      <c r="J28" s="265" t="s">
        <v>134</v>
      </c>
      <c r="K28" s="273" t="s">
        <v>135</v>
      </c>
      <c r="L28" s="265" t="s">
        <v>134</v>
      </c>
      <c r="M28" s="281" t="s">
        <v>135</v>
      </c>
      <c r="N28" s="280"/>
    </row>
    <row r="29" spans="1:14" ht="26.4">
      <c r="A29" s="492"/>
      <c r="B29" s="479"/>
      <c r="C29" s="263" t="s">
        <v>179</v>
      </c>
      <c r="D29" s="264" t="s">
        <v>135</v>
      </c>
      <c r="E29" s="266" t="s">
        <v>135</v>
      </c>
      <c r="F29" s="265" t="s">
        <v>134</v>
      </c>
      <c r="G29" s="265" t="s">
        <v>134</v>
      </c>
      <c r="H29" s="265" t="s">
        <v>134</v>
      </c>
      <c r="I29" s="266" t="s">
        <v>135</v>
      </c>
      <c r="J29" s="265" t="s">
        <v>134</v>
      </c>
      <c r="K29" s="273" t="s">
        <v>135</v>
      </c>
      <c r="L29" s="265" t="s">
        <v>134</v>
      </c>
      <c r="M29" s="282" t="s">
        <v>135</v>
      </c>
      <c r="N29" s="280"/>
    </row>
    <row r="30" spans="1:14" ht="26.4">
      <c r="A30" s="492"/>
      <c r="B30" s="479"/>
      <c r="C30" s="263" t="s">
        <v>180</v>
      </c>
      <c r="D30" s="420" t="s">
        <v>513</v>
      </c>
      <c r="E30" s="266" t="s">
        <v>135</v>
      </c>
      <c r="F30" s="265" t="s">
        <v>134</v>
      </c>
      <c r="G30" s="265" t="s">
        <v>134</v>
      </c>
      <c r="H30" s="265" t="s">
        <v>134</v>
      </c>
      <c r="I30" s="266" t="s">
        <v>135</v>
      </c>
      <c r="J30" s="265" t="s">
        <v>134</v>
      </c>
      <c r="K30" s="273" t="s">
        <v>135</v>
      </c>
      <c r="L30" s="265" t="s">
        <v>134</v>
      </c>
      <c r="M30" s="288" t="s">
        <v>135</v>
      </c>
      <c r="N30" s="280"/>
    </row>
    <row r="31" spans="1:14" ht="26.4">
      <c r="A31" s="269" t="s">
        <v>181</v>
      </c>
      <c r="B31" s="275" t="s">
        <v>182</v>
      </c>
      <c r="C31" s="263" t="s">
        <v>158</v>
      </c>
      <c r="D31" s="264" t="s">
        <v>134</v>
      </c>
      <c r="E31" s="266" t="s">
        <v>135</v>
      </c>
      <c r="F31" s="265" t="s">
        <v>134</v>
      </c>
      <c r="G31" s="266" t="s">
        <v>135</v>
      </c>
      <c r="H31" s="265" t="s">
        <v>134</v>
      </c>
      <c r="I31" s="266" t="s">
        <v>135</v>
      </c>
      <c r="J31" s="266" t="s">
        <v>135</v>
      </c>
      <c r="K31" s="273" t="s">
        <v>135</v>
      </c>
      <c r="L31" s="265" t="s">
        <v>134</v>
      </c>
      <c r="M31" s="286" t="s">
        <v>135</v>
      </c>
      <c r="N31" s="280"/>
    </row>
    <row r="32" spans="1:14" ht="26.4">
      <c r="A32" s="269" t="s">
        <v>183</v>
      </c>
      <c r="B32" s="275" t="s">
        <v>184</v>
      </c>
      <c r="C32" s="263" t="s">
        <v>158</v>
      </c>
      <c r="D32" s="264" t="s">
        <v>134</v>
      </c>
      <c r="E32" s="266" t="s">
        <v>135</v>
      </c>
      <c r="F32" s="265" t="s">
        <v>134</v>
      </c>
      <c r="G32" s="266" t="s">
        <v>135</v>
      </c>
      <c r="H32" s="265" t="s">
        <v>134</v>
      </c>
      <c r="I32" s="266" t="s">
        <v>135</v>
      </c>
      <c r="J32" s="266" t="s">
        <v>135</v>
      </c>
      <c r="K32" s="273" t="s">
        <v>135</v>
      </c>
      <c r="L32" s="265" t="s">
        <v>134</v>
      </c>
      <c r="M32" s="286" t="s">
        <v>135</v>
      </c>
      <c r="N32" s="280"/>
    </row>
    <row r="33" spans="1:14" ht="26.4">
      <c r="A33" s="269" t="s">
        <v>185</v>
      </c>
      <c r="B33" s="275" t="s">
        <v>186</v>
      </c>
      <c r="C33" s="263" t="s">
        <v>158</v>
      </c>
      <c r="D33" s="264" t="s">
        <v>134</v>
      </c>
      <c r="E33" s="266" t="s">
        <v>135</v>
      </c>
      <c r="F33" s="265" t="s">
        <v>134</v>
      </c>
      <c r="G33" s="266" t="s">
        <v>135</v>
      </c>
      <c r="H33" s="265" t="s">
        <v>134</v>
      </c>
      <c r="I33" s="266" t="s">
        <v>135</v>
      </c>
      <c r="J33" s="266" t="s">
        <v>135</v>
      </c>
      <c r="K33" s="273" t="s">
        <v>135</v>
      </c>
      <c r="L33" s="265" t="s">
        <v>134</v>
      </c>
      <c r="M33" s="286" t="s">
        <v>135</v>
      </c>
      <c r="N33" s="280"/>
    </row>
    <row r="34" spans="1:14" ht="19.95" customHeight="1">
      <c r="A34" s="493" t="s">
        <v>187</v>
      </c>
      <c r="B34" s="480" t="s">
        <v>188</v>
      </c>
      <c r="C34" s="263" t="s">
        <v>189</v>
      </c>
      <c r="D34" s="264" t="s">
        <v>134</v>
      </c>
      <c r="E34" s="266" t="s">
        <v>135</v>
      </c>
      <c r="F34" s="266" t="s">
        <v>135</v>
      </c>
      <c r="G34" s="265" t="s">
        <v>134</v>
      </c>
      <c r="H34" s="265" t="s">
        <v>134</v>
      </c>
      <c r="I34" s="265" t="s">
        <v>134</v>
      </c>
      <c r="J34" s="266" t="s">
        <v>135</v>
      </c>
      <c r="K34" s="273" t="s">
        <v>135</v>
      </c>
      <c r="L34" s="273" t="s">
        <v>135</v>
      </c>
      <c r="M34" s="277" t="s">
        <v>134</v>
      </c>
      <c r="N34" s="280"/>
    </row>
    <row r="35" spans="1:14" ht="19.95" customHeight="1">
      <c r="A35" s="493"/>
      <c r="B35" s="480"/>
      <c r="C35" s="263" t="s">
        <v>190</v>
      </c>
      <c r="D35" s="264" t="s">
        <v>134</v>
      </c>
      <c r="E35" s="266" t="s">
        <v>135</v>
      </c>
      <c r="F35" s="266" t="s">
        <v>135</v>
      </c>
      <c r="G35" s="265" t="s">
        <v>134</v>
      </c>
      <c r="H35" s="265" t="s">
        <v>134</v>
      </c>
      <c r="I35" s="265" t="s">
        <v>134</v>
      </c>
      <c r="J35" s="266" t="s">
        <v>135</v>
      </c>
      <c r="K35" s="273" t="s">
        <v>135</v>
      </c>
      <c r="L35" s="273" t="s">
        <v>135</v>
      </c>
      <c r="M35" s="277" t="s">
        <v>134</v>
      </c>
      <c r="N35" s="285"/>
    </row>
    <row r="36" spans="1:14" ht="130.19999999999999" customHeight="1">
      <c r="A36" s="487" t="s">
        <v>191</v>
      </c>
      <c r="B36" s="488"/>
      <c r="C36" s="488"/>
      <c r="D36" s="488"/>
      <c r="E36" s="488"/>
      <c r="F36" s="488"/>
      <c r="G36" s="488"/>
      <c r="H36" s="488"/>
      <c r="I36" s="488"/>
      <c r="J36" s="488"/>
      <c r="K36" s="488"/>
      <c r="L36" s="488"/>
      <c r="M36" s="488"/>
      <c r="N36" s="489"/>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99" type="noConversion"/>
  <conditionalFormatting sqref="E4">
    <cfRule type="cellIs" dxfId="537" priority="239" stopIfTrue="1" operator="equal">
      <formula>"-"</formula>
    </cfRule>
    <cfRule type="cellIs" dxfId="536" priority="240" stopIfTrue="1" operator="equal">
      <formula>"tbd"</formula>
    </cfRule>
  </conditionalFormatting>
  <conditionalFormatting sqref="F4">
    <cfRule type="cellIs" dxfId="535" priority="237" stopIfTrue="1" operator="equal">
      <formula>"-"</formula>
    </cfRule>
    <cfRule type="cellIs" dxfId="534" priority="238" stopIfTrue="1" operator="equal">
      <formula>"tbd"</formula>
    </cfRule>
  </conditionalFormatting>
  <conditionalFormatting sqref="G4">
    <cfRule type="cellIs" dxfId="533" priority="235" stopIfTrue="1" operator="equal">
      <formula>"-"</formula>
    </cfRule>
    <cfRule type="cellIs" dxfId="532" priority="236" stopIfTrue="1" operator="equal">
      <formula>"tbd"</formula>
    </cfRule>
  </conditionalFormatting>
  <conditionalFormatting sqref="H4">
    <cfRule type="cellIs" dxfId="531" priority="225" stopIfTrue="1" operator="equal">
      <formula>"-"</formula>
    </cfRule>
    <cfRule type="cellIs" dxfId="530" priority="226" stopIfTrue="1" operator="equal">
      <formula>"tbd"</formula>
    </cfRule>
  </conditionalFormatting>
  <conditionalFormatting sqref="I4">
    <cfRule type="cellIs" dxfId="529" priority="219" stopIfTrue="1" operator="equal">
      <formula>"-"</formula>
    </cfRule>
    <cfRule type="cellIs" dxfId="528" priority="220" stopIfTrue="1" operator="equal">
      <formula>"tbd"</formula>
    </cfRule>
  </conditionalFormatting>
  <conditionalFormatting sqref="M4">
    <cfRule type="cellIs" dxfId="527" priority="95" stopIfTrue="1" operator="equal">
      <formula>"-"</formula>
    </cfRule>
    <cfRule type="cellIs" dxfId="526" priority="96" stopIfTrue="1" operator="equal">
      <formula>"tbd"</formula>
    </cfRule>
  </conditionalFormatting>
  <conditionalFormatting sqref="E5">
    <cfRule type="cellIs" dxfId="525" priority="233" stopIfTrue="1" operator="equal">
      <formula>"-"</formula>
    </cfRule>
    <cfRule type="cellIs" dxfId="524" priority="234" stopIfTrue="1" operator="equal">
      <formula>"tbd"</formula>
    </cfRule>
  </conditionalFormatting>
  <conditionalFormatting sqref="F5">
    <cfRule type="cellIs" dxfId="523" priority="231" stopIfTrue="1" operator="equal">
      <formula>"-"</formula>
    </cfRule>
    <cfRule type="cellIs" dxfId="522" priority="232" stopIfTrue="1" operator="equal">
      <formula>"tbd"</formula>
    </cfRule>
  </conditionalFormatting>
  <conditionalFormatting sqref="G5">
    <cfRule type="cellIs" dxfId="521" priority="229" stopIfTrue="1" operator="equal">
      <formula>"-"</formula>
    </cfRule>
    <cfRule type="cellIs" dxfId="520" priority="230" stopIfTrue="1" operator="equal">
      <formula>"tbd"</formula>
    </cfRule>
  </conditionalFormatting>
  <conditionalFormatting sqref="I5">
    <cfRule type="cellIs" dxfId="519" priority="11" stopIfTrue="1" operator="equal">
      <formula>"-"</formula>
    </cfRule>
    <cfRule type="cellIs" dxfId="518" priority="12" stopIfTrue="1" operator="equal">
      <formula>"tbd"</formula>
    </cfRule>
  </conditionalFormatting>
  <conditionalFormatting sqref="M5">
    <cfRule type="cellIs" dxfId="517" priority="97" stopIfTrue="1" operator="equal">
      <formula>"-"</formula>
    </cfRule>
    <cfRule type="cellIs" dxfId="516" priority="98" stopIfTrue="1" operator="equal">
      <formula>"tbd"</formula>
    </cfRule>
  </conditionalFormatting>
  <conditionalFormatting sqref="N5">
    <cfRule type="cellIs" dxfId="515" priority="1" stopIfTrue="1" operator="equal">
      <formula>"-"</formula>
    </cfRule>
    <cfRule type="cellIs" dxfId="514" priority="2" stopIfTrue="1" operator="equal">
      <formula>"tbd"</formula>
    </cfRule>
  </conditionalFormatting>
  <conditionalFormatting sqref="E6">
    <cfRule type="cellIs" dxfId="513" priority="255" stopIfTrue="1" operator="equal">
      <formula>"-"</formula>
    </cfRule>
    <cfRule type="cellIs" dxfId="512" priority="256" stopIfTrue="1" operator="equal">
      <formula>"tbd"</formula>
    </cfRule>
  </conditionalFormatting>
  <conditionalFormatting sqref="G6">
    <cfRule type="cellIs" dxfId="511" priority="227" stopIfTrue="1" operator="equal">
      <formula>"-"</formula>
    </cfRule>
    <cfRule type="cellIs" dxfId="510" priority="228" stopIfTrue="1" operator="equal">
      <formula>"tbd"</formula>
    </cfRule>
  </conditionalFormatting>
  <conditionalFormatting sqref="H6">
    <cfRule type="cellIs" dxfId="509" priority="223" stopIfTrue="1" operator="equal">
      <formula>"-"</formula>
    </cfRule>
    <cfRule type="cellIs" dxfId="508" priority="224" stopIfTrue="1" operator="equal">
      <formula>"tbd"</formula>
    </cfRule>
  </conditionalFormatting>
  <conditionalFormatting sqref="I6">
    <cfRule type="cellIs" dxfId="507" priority="221" stopIfTrue="1" operator="equal">
      <formula>"-"</formula>
    </cfRule>
    <cfRule type="cellIs" dxfId="506" priority="222" stopIfTrue="1" operator="equal">
      <formula>"tbd"</formula>
    </cfRule>
  </conditionalFormatting>
  <conditionalFormatting sqref="M6">
    <cfRule type="cellIs" dxfId="505" priority="93" stopIfTrue="1" operator="equal">
      <formula>"-"</formula>
    </cfRule>
    <cfRule type="cellIs" dxfId="504" priority="94" stopIfTrue="1" operator="equal">
      <formula>"tbd"</formula>
    </cfRule>
  </conditionalFormatting>
  <conditionalFormatting sqref="E7">
    <cfRule type="cellIs" dxfId="503" priority="37" stopIfTrue="1" operator="equal">
      <formula>"-"</formula>
    </cfRule>
    <cfRule type="cellIs" dxfId="502" priority="38" stopIfTrue="1" operator="equal">
      <formula>"tbd"</formula>
    </cfRule>
  </conditionalFormatting>
  <conditionalFormatting sqref="F7">
    <cfRule type="cellIs" dxfId="501" priority="47" stopIfTrue="1" operator="equal">
      <formula>"-"</formula>
    </cfRule>
    <cfRule type="cellIs" dxfId="500" priority="48" stopIfTrue="1" operator="equal">
      <formula>"tbd"</formula>
    </cfRule>
  </conditionalFormatting>
  <conditionalFormatting sqref="G7">
    <cfRule type="cellIs" dxfId="499" priority="45" stopIfTrue="1" operator="equal">
      <formula>"-"</formula>
    </cfRule>
    <cfRule type="cellIs" dxfId="498" priority="46" stopIfTrue="1" operator="equal">
      <formula>"tbd"</formula>
    </cfRule>
  </conditionalFormatting>
  <conditionalFormatting sqref="H7">
    <cfRule type="cellIs" dxfId="497" priority="43" stopIfTrue="1" operator="equal">
      <formula>"-"</formula>
    </cfRule>
    <cfRule type="cellIs" dxfId="496" priority="44" stopIfTrue="1" operator="equal">
      <formula>"tbd"</formula>
    </cfRule>
  </conditionalFormatting>
  <conditionalFormatting sqref="I7">
    <cfRule type="cellIs" dxfId="495" priority="35" stopIfTrue="1" operator="equal">
      <formula>"-"</formula>
    </cfRule>
    <cfRule type="cellIs" dxfId="494" priority="36" stopIfTrue="1" operator="equal">
      <formula>"tbd"</formula>
    </cfRule>
  </conditionalFormatting>
  <conditionalFormatting sqref="J7">
    <cfRule type="cellIs" dxfId="493" priority="33" stopIfTrue="1" operator="equal">
      <formula>"-"</formula>
    </cfRule>
    <cfRule type="cellIs" dxfId="492" priority="34" stopIfTrue="1" operator="equal">
      <formula>"tbd"</formula>
    </cfRule>
  </conditionalFormatting>
  <conditionalFormatting sqref="K7">
    <cfRule type="cellIs" dxfId="491" priority="39" stopIfTrue="1" operator="equal">
      <formula>"-"</formula>
    </cfRule>
    <cfRule type="cellIs" dxfId="490" priority="40" stopIfTrue="1" operator="equal">
      <formula>"tbd"</formula>
    </cfRule>
  </conditionalFormatting>
  <conditionalFormatting sqref="L7">
    <cfRule type="cellIs" dxfId="489" priority="31" stopIfTrue="1" operator="equal">
      <formula>"-"</formula>
    </cfRule>
    <cfRule type="cellIs" dxfId="488" priority="32" stopIfTrue="1" operator="equal">
      <formula>"tbd"</formula>
    </cfRule>
  </conditionalFormatting>
  <conditionalFormatting sqref="M7">
    <cfRule type="cellIs" dxfId="487" priority="41" stopIfTrue="1" operator="equal">
      <formula>"-"</formula>
    </cfRule>
    <cfRule type="cellIs" dxfId="486" priority="42" stopIfTrue="1" operator="equal">
      <formula>"tbd"</formula>
    </cfRule>
  </conditionalFormatting>
  <conditionalFormatting sqref="E8">
    <cfRule type="cellIs" dxfId="485" priority="243" stopIfTrue="1" operator="equal">
      <formula>"-"</formula>
    </cfRule>
    <cfRule type="cellIs" dxfId="484" priority="244" stopIfTrue="1" operator="equal">
      <formula>"tbd"</formula>
    </cfRule>
  </conditionalFormatting>
  <conditionalFormatting sqref="F8">
    <cfRule type="cellIs" dxfId="483" priority="261" stopIfTrue="1" operator="equal">
      <formula>"-"</formula>
    </cfRule>
    <cfRule type="cellIs" dxfId="482" priority="262" stopIfTrue="1" operator="equal">
      <formula>"tbd"</formula>
    </cfRule>
  </conditionalFormatting>
  <conditionalFormatting sqref="G8">
    <cfRule type="cellIs" dxfId="481" priority="217" stopIfTrue="1" operator="equal">
      <formula>"-"</formula>
    </cfRule>
    <cfRule type="cellIs" dxfId="480" priority="218" stopIfTrue="1" operator="equal">
      <formula>"tbd"</formula>
    </cfRule>
  </conditionalFormatting>
  <conditionalFormatting sqref="H8">
    <cfRule type="cellIs" dxfId="479" priority="215" stopIfTrue="1" operator="equal">
      <formula>"-"</formula>
    </cfRule>
    <cfRule type="cellIs" dxfId="478" priority="216" stopIfTrue="1" operator="equal">
      <formula>"tbd"</formula>
    </cfRule>
  </conditionalFormatting>
  <conditionalFormatting sqref="D10">
    <cfRule type="cellIs" dxfId="477" priority="253" stopIfTrue="1" operator="equal">
      <formula>"-"</formula>
    </cfRule>
    <cfRule type="cellIs" dxfId="476" priority="254" stopIfTrue="1" operator="equal">
      <formula>"tbd"</formula>
    </cfRule>
  </conditionalFormatting>
  <conditionalFormatting sqref="E10">
    <cfRule type="cellIs" dxfId="475" priority="241" stopIfTrue="1" operator="equal">
      <formula>"-"</formula>
    </cfRule>
    <cfRule type="cellIs" dxfId="474" priority="242" stopIfTrue="1" operator="equal">
      <formula>"tbd"</formula>
    </cfRule>
  </conditionalFormatting>
  <conditionalFormatting sqref="F10">
    <cfRule type="cellIs" dxfId="473" priority="213" stopIfTrue="1" operator="equal">
      <formula>"-"</formula>
    </cfRule>
    <cfRule type="cellIs" dxfId="472" priority="214" stopIfTrue="1" operator="equal">
      <formula>"tbd"</formula>
    </cfRule>
  </conditionalFormatting>
  <conditionalFormatting sqref="G10:H10">
    <cfRule type="cellIs" dxfId="471" priority="265" stopIfTrue="1" operator="equal">
      <formula>"-"</formula>
    </cfRule>
    <cfRule type="cellIs" dxfId="470" priority="266" stopIfTrue="1" operator="equal">
      <formula>"tbd"</formula>
    </cfRule>
  </conditionalFormatting>
  <conditionalFormatting sqref="D11">
    <cfRule type="cellIs" dxfId="469" priority="251" stopIfTrue="1" operator="equal">
      <formula>"-"</formula>
    </cfRule>
    <cfRule type="cellIs" dxfId="468" priority="252" stopIfTrue="1" operator="equal">
      <formula>"tbd"</formula>
    </cfRule>
  </conditionalFormatting>
  <conditionalFormatting sqref="F11">
    <cfRule type="cellIs" dxfId="467" priority="29" stopIfTrue="1" operator="equal">
      <formula>"-"</formula>
    </cfRule>
    <cfRule type="cellIs" dxfId="466" priority="30" stopIfTrue="1" operator="equal">
      <formula>"tbd"</formula>
    </cfRule>
  </conditionalFormatting>
  <conditionalFormatting sqref="G11">
    <cfRule type="cellIs" dxfId="465" priority="211" stopIfTrue="1" operator="equal">
      <formula>"-"</formula>
    </cfRule>
    <cfRule type="cellIs" dxfId="464" priority="212" stopIfTrue="1" operator="equal">
      <formula>"tbd"</formula>
    </cfRule>
  </conditionalFormatting>
  <conditionalFormatting sqref="H11">
    <cfRule type="cellIs" dxfId="463" priority="207" stopIfTrue="1" operator="equal">
      <formula>"-"</formula>
    </cfRule>
    <cfRule type="cellIs" dxfId="462" priority="208" stopIfTrue="1" operator="equal">
      <formula>"tbd"</formula>
    </cfRule>
  </conditionalFormatting>
  <conditionalFormatting sqref="I11">
    <cfRule type="cellIs" dxfId="461" priority="205" stopIfTrue="1" operator="equal">
      <formula>"-"</formula>
    </cfRule>
    <cfRule type="cellIs" dxfId="460" priority="206" stopIfTrue="1" operator="equal">
      <formula>"tbd"</formula>
    </cfRule>
  </conditionalFormatting>
  <conditionalFormatting sqref="M11">
    <cfRule type="cellIs" dxfId="459" priority="91" stopIfTrue="1" operator="equal">
      <formula>"-"</formula>
    </cfRule>
    <cfRule type="cellIs" dxfId="458" priority="92" stopIfTrue="1" operator="equal">
      <formula>"tbd"</formula>
    </cfRule>
  </conditionalFormatting>
  <conditionalFormatting sqref="M12">
    <cfRule type="cellIs" dxfId="457" priority="247" stopIfTrue="1" operator="equal">
      <formula>"-"</formula>
    </cfRule>
    <cfRule type="cellIs" dxfId="456" priority="248" stopIfTrue="1" operator="equal">
      <formula>"tbd"</formula>
    </cfRule>
  </conditionalFormatting>
  <conditionalFormatting sqref="M13">
    <cfRule type="cellIs" dxfId="455" priority="245" stopIfTrue="1" operator="equal">
      <formula>"-"</formula>
    </cfRule>
    <cfRule type="cellIs" dxfId="454" priority="246" stopIfTrue="1" operator="equal">
      <formula>"tbd"</formula>
    </cfRule>
  </conditionalFormatting>
  <conditionalFormatting sqref="D14">
    <cfRule type="cellIs" dxfId="453" priority="249" stopIfTrue="1" operator="equal">
      <formula>"-"</formula>
    </cfRule>
    <cfRule type="cellIs" dxfId="452" priority="250" stopIfTrue="1" operator="equal">
      <formula>"tbd"</formula>
    </cfRule>
  </conditionalFormatting>
  <conditionalFormatting sqref="F14">
    <cfRule type="cellIs" dxfId="451" priority="27" stopIfTrue="1" operator="equal">
      <formula>"-"</formula>
    </cfRule>
    <cfRule type="cellIs" dxfId="450" priority="28" stopIfTrue="1" operator="equal">
      <formula>"tbd"</formula>
    </cfRule>
  </conditionalFormatting>
  <conditionalFormatting sqref="G14">
    <cfRule type="cellIs" dxfId="449" priority="209" stopIfTrue="1" operator="equal">
      <formula>"-"</formula>
    </cfRule>
    <cfRule type="cellIs" dxfId="448" priority="210" stopIfTrue="1" operator="equal">
      <formula>"tbd"</formula>
    </cfRule>
  </conditionalFormatting>
  <conditionalFormatting sqref="H14">
    <cfRule type="cellIs" dxfId="447" priority="203" stopIfTrue="1" operator="equal">
      <formula>"-"</formula>
    </cfRule>
    <cfRule type="cellIs" dxfId="446" priority="204" stopIfTrue="1" operator="equal">
      <formula>"tbd"</formula>
    </cfRule>
  </conditionalFormatting>
  <conditionalFormatting sqref="I14">
    <cfRule type="cellIs" dxfId="445" priority="201" stopIfTrue="1" operator="equal">
      <formula>"-"</formula>
    </cfRule>
    <cfRule type="cellIs" dxfId="444" priority="202" stopIfTrue="1" operator="equal">
      <formula>"tbd"</formula>
    </cfRule>
  </conditionalFormatting>
  <conditionalFormatting sqref="M14">
    <cfRule type="cellIs" dxfId="443" priority="89" stopIfTrue="1" operator="equal">
      <formula>"-"</formula>
    </cfRule>
    <cfRule type="cellIs" dxfId="442" priority="90" stopIfTrue="1" operator="equal">
      <formula>"tbd"</formula>
    </cfRule>
  </conditionalFormatting>
  <conditionalFormatting sqref="E15">
    <cfRule type="cellIs" dxfId="441" priority="199" stopIfTrue="1" operator="equal">
      <formula>"-"</formula>
    </cfRule>
    <cfRule type="cellIs" dxfId="440" priority="200" stopIfTrue="1" operator="equal">
      <formula>"tbd"</formula>
    </cfRule>
  </conditionalFormatting>
  <conditionalFormatting sqref="F15">
    <cfRule type="cellIs" dxfId="439" priority="197" stopIfTrue="1" operator="equal">
      <formula>"-"</formula>
    </cfRule>
    <cfRule type="cellIs" dxfId="438" priority="198" stopIfTrue="1" operator="equal">
      <formula>"tbd"</formula>
    </cfRule>
  </conditionalFormatting>
  <conditionalFormatting sqref="G15">
    <cfRule type="cellIs" dxfId="437" priority="195" stopIfTrue="1" operator="equal">
      <formula>"-"</formula>
    </cfRule>
    <cfRule type="cellIs" dxfId="436" priority="196" stopIfTrue="1" operator="equal">
      <formula>"tbd"</formula>
    </cfRule>
  </conditionalFormatting>
  <conditionalFormatting sqref="H15">
    <cfRule type="cellIs" dxfId="435" priority="193" stopIfTrue="1" operator="equal">
      <formula>"-"</formula>
    </cfRule>
    <cfRule type="cellIs" dxfId="434" priority="194" stopIfTrue="1" operator="equal">
      <formula>"tbd"</formula>
    </cfRule>
  </conditionalFormatting>
  <conditionalFormatting sqref="I15">
    <cfRule type="cellIs" dxfId="433" priority="191" stopIfTrue="1" operator="equal">
      <formula>"-"</formula>
    </cfRule>
    <cfRule type="cellIs" dxfId="432" priority="192" stopIfTrue="1" operator="equal">
      <formula>"tbd"</formula>
    </cfRule>
  </conditionalFormatting>
  <conditionalFormatting sqref="M15">
    <cfRule type="cellIs" dxfId="431" priority="87" stopIfTrue="1" operator="equal">
      <formula>"-"</formula>
    </cfRule>
    <cfRule type="cellIs" dxfId="430" priority="88" stopIfTrue="1" operator="equal">
      <formula>"tbd"</formula>
    </cfRule>
  </conditionalFormatting>
  <conditionalFormatting sqref="E16">
    <cfRule type="cellIs" dxfId="429" priority="189" stopIfTrue="1" operator="equal">
      <formula>"-"</formula>
    </cfRule>
    <cfRule type="cellIs" dxfId="428" priority="190" stopIfTrue="1" operator="equal">
      <formula>"tbd"</formula>
    </cfRule>
  </conditionalFormatting>
  <conditionalFormatting sqref="G16">
    <cfRule type="cellIs" dxfId="427" priority="187" stopIfTrue="1" operator="equal">
      <formula>"-"</formula>
    </cfRule>
    <cfRule type="cellIs" dxfId="426" priority="188" stopIfTrue="1" operator="equal">
      <formula>"tbd"</formula>
    </cfRule>
  </conditionalFormatting>
  <conditionalFormatting sqref="H16">
    <cfRule type="cellIs" dxfId="425" priority="185" stopIfTrue="1" operator="equal">
      <formula>"-"</formula>
    </cfRule>
    <cfRule type="cellIs" dxfId="424" priority="186" stopIfTrue="1" operator="equal">
      <formula>"tbd"</formula>
    </cfRule>
  </conditionalFormatting>
  <conditionalFormatting sqref="I16">
    <cfRule type="cellIs" dxfId="423" priority="13" stopIfTrue="1" operator="equal">
      <formula>"-"</formula>
    </cfRule>
    <cfRule type="cellIs" dxfId="422" priority="14" stopIfTrue="1" operator="equal">
      <formula>"tbd"</formula>
    </cfRule>
  </conditionalFormatting>
  <conditionalFormatting sqref="M16">
    <cfRule type="cellIs" dxfId="421" priority="271" stopIfTrue="1" operator="equal">
      <formula>"-"</formula>
    </cfRule>
    <cfRule type="cellIs" dxfId="420" priority="272" stopIfTrue="1" operator="equal">
      <formula>"tbd"</formula>
    </cfRule>
  </conditionalFormatting>
  <conditionalFormatting sqref="G17">
    <cfRule type="cellIs" dxfId="419" priority="183" stopIfTrue="1" operator="equal">
      <formula>"-"</formula>
    </cfRule>
    <cfRule type="cellIs" dxfId="418" priority="184" stopIfTrue="1" operator="equal">
      <formula>"tbd"</formula>
    </cfRule>
  </conditionalFormatting>
  <conditionalFormatting sqref="H17">
    <cfRule type="cellIs" dxfId="417" priority="181" stopIfTrue="1" operator="equal">
      <formula>"-"</formula>
    </cfRule>
    <cfRule type="cellIs" dxfId="416" priority="182" stopIfTrue="1" operator="equal">
      <formula>"tbd"</formula>
    </cfRule>
  </conditionalFormatting>
  <conditionalFormatting sqref="J17">
    <cfRule type="cellIs" dxfId="415" priority="111" stopIfTrue="1" operator="equal">
      <formula>"-"</formula>
    </cfRule>
    <cfRule type="cellIs" dxfId="414" priority="112" stopIfTrue="1" operator="equal">
      <formula>"tbd"</formula>
    </cfRule>
  </conditionalFormatting>
  <conditionalFormatting sqref="G18:J18">
    <cfRule type="cellIs" dxfId="413" priority="9" stopIfTrue="1" operator="equal">
      <formula>"-"</formula>
    </cfRule>
    <cfRule type="cellIs" dxfId="412" priority="10" stopIfTrue="1" operator="equal">
      <formula>"tbd"</formula>
    </cfRule>
  </conditionalFormatting>
  <conditionalFormatting sqref="N18">
    <cfRule type="cellIs" dxfId="411" priority="3" stopIfTrue="1" operator="equal">
      <formula>"-"</formula>
    </cfRule>
    <cfRule type="cellIs" dxfId="410" priority="4" stopIfTrue="1" operator="equal">
      <formula>"tbd"</formula>
    </cfRule>
  </conditionalFormatting>
  <conditionalFormatting sqref="G21:J21">
    <cfRule type="cellIs" dxfId="409" priority="7" stopIfTrue="1" operator="equal">
      <formula>"-"</formula>
    </cfRule>
    <cfRule type="cellIs" dxfId="408" priority="8" stopIfTrue="1" operator="equal">
      <formula>"tbd"</formula>
    </cfRule>
  </conditionalFormatting>
  <conditionalFormatting sqref="E22">
    <cfRule type="cellIs" dxfId="407" priority="179" stopIfTrue="1" operator="equal">
      <formula>"-"</formula>
    </cfRule>
    <cfRule type="cellIs" dxfId="406" priority="180" stopIfTrue="1" operator="equal">
      <formula>"tbd"</formula>
    </cfRule>
  </conditionalFormatting>
  <conditionalFormatting sqref="F22">
    <cfRule type="cellIs" dxfId="405" priority="25" stopIfTrue="1" operator="equal">
      <formula>"-"</formula>
    </cfRule>
    <cfRule type="cellIs" dxfId="404" priority="26" stopIfTrue="1" operator="equal">
      <formula>"tbd"</formula>
    </cfRule>
  </conditionalFormatting>
  <conditionalFormatting sqref="G22">
    <cfRule type="cellIs" dxfId="403" priority="177" stopIfTrue="1" operator="equal">
      <formula>"-"</formula>
    </cfRule>
    <cfRule type="cellIs" dxfId="402" priority="178" stopIfTrue="1" operator="equal">
      <formula>"tbd"</formula>
    </cfRule>
  </conditionalFormatting>
  <conditionalFormatting sqref="H22">
    <cfRule type="cellIs" dxfId="401" priority="175" stopIfTrue="1" operator="equal">
      <formula>"-"</formula>
    </cfRule>
    <cfRule type="cellIs" dxfId="400" priority="176" stopIfTrue="1" operator="equal">
      <formula>"tbd"</formula>
    </cfRule>
  </conditionalFormatting>
  <conditionalFormatting sqref="I22">
    <cfRule type="cellIs" dxfId="399" priority="81" stopIfTrue="1" operator="equal">
      <formula>"-"</formula>
    </cfRule>
    <cfRule type="cellIs" dxfId="398" priority="82" stopIfTrue="1" operator="equal">
      <formula>"tbd"</formula>
    </cfRule>
  </conditionalFormatting>
  <conditionalFormatting sqref="M22">
    <cfRule type="cellIs" dxfId="397" priority="263" stopIfTrue="1" operator="equal">
      <formula>"-"</formula>
    </cfRule>
    <cfRule type="cellIs" dxfId="396" priority="264" stopIfTrue="1" operator="equal">
      <formula>"tbd"</formula>
    </cfRule>
  </conditionalFormatting>
  <conditionalFormatting sqref="E23">
    <cfRule type="cellIs" dxfId="395" priority="173" stopIfTrue="1" operator="equal">
      <formula>"-"</formula>
    </cfRule>
    <cfRule type="cellIs" dxfId="394" priority="174" stopIfTrue="1" operator="equal">
      <formula>"tbd"</formula>
    </cfRule>
  </conditionalFormatting>
  <conditionalFormatting sqref="F23">
    <cfRule type="cellIs" dxfId="393" priority="23" stopIfTrue="1" operator="equal">
      <formula>"-"</formula>
    </cfRule>
    <cfRule type="cellIs" dxfId="392" priority="24" stopIfTrue="1" operator="equal">
      <formula>"tbd"</formula>
    </cfRule>
  </conditionalFormatting>
  <conditionalFormatting sqref="G23">
    <cfRule type="cellIs" dxfId="391" priority="163" stopIfTrue="1" operator="equal">
      <formula>"-"</formula>
    </cfRule>
    <cfRule type="cellIs" dxfId="390" priority="164" stopIfTrue="1" operator="equal">
      <formula>"tbd"</formula>
    </cfRule>
  </conditionalFormatting>
  <conditionalFormatting sqref="H23">
    <cfRule type="cellIs" dxfId="389" priority="153" stopIfTrue="1" operator="equal">
      <formula>"-"</formula>
    </cfRule>
    <cfRule type="cellIs" dxfId="388" priority="154" stopIfTrue="1" operator="equal">
      <formula>"tbd"</formula>
    </cfRule>
  </conditionalFormatting>
  <conditionalFormatting sqref="E24">
    <cfRule type="cellIs" dxfId="387" priority="171" stopIfTrue="1" operator="equal">
      <formula>"-"</formula>
    </cfRule>
    <cfRule type="cellIs" dxfId="386" priority="172" stopIfTrue="1" operator="equal">
      <formula>"tbd"</formula>
    </cfRule>
  </conditionalFormatting>
  <conditionalFormatting sqref="F24">
    <cfRule type="cellIs" dxfId="385" priority="21" stopIfTrue="1" operator="equal">
      <formula>"-"</formula>
    </cfRule>
    <cfRule type="cellIs" dxfId="384" priority="22" stopIfTrue="1" operator="equal">
      <formula>"tbd"</formula>
    </cfRule>
  </conditionalFormatting>
  <conditionalFormatting sqref="G24">
    <cfRule type="cellIs" dxfId="383" priority="161" stopIfTrue="1" operator="equal">
      <formula>"-"</formula>
    </cfRule>
    <cfRule type="cellIs" dxfId="382" priority="162" stopIfTrue="1" operator="equal">
      <formula>"tbd"</formula>
    </cfRule>
  </conditionalFormatting>
  <conditionalFormatting sqref="H24">
    <cfRule type="cellIs" dxfId="381" priority="151" stopIfTrue="1" operator="equal">
      <formula>"-"</formula>
    </cfRule>
    <cfRule type="cellIs" dxfId="380" priority="152" stopIfTrue="1" operator="equal">
      <formula>"tbd"</formula>
    </cfRule>
  </conditionalFormatting>
  <conditionalFormatting sqref="E25">
    <cfRule type="cellIs" dxfId="379" priority="169" stopIfTrue="1" operator="equal">
      <formula>"-"</formula>
    </cfRule>
    <cfRule type="cellIs" dxfId="378" priority="170" stopIfTrue="1" operator="equal">
      <formula>"tbd"</formula>
    </cfRule>
  </conditionalFormatting>
  <conditionalFormatting sqref="F25">
    <cfRule type="cellIs" dxfId="377" priority="19" stopIfTrue="1" operator="equal">
      <formula>"-"</formula>
    </cfRule>
    <cfRule type="cellIs" dxfId="376" priority="20" stopIfTrue="1" operator="equal">
      <formula>"tbd"</formula>
    </cfRule>
  </conditionalFormatting>
  <conditionalFormatting sqref="G25">
    <cfRule type="cellIs" dxfId="375" priority="159" stopIfTrue="1" operator="equal">
      <formula>"-"</formula>
    </cfRule>
    <cfRule type="cellIs" dxfId="374" priority="160" stopIfTrue="1" operator="equal">
      <formula>"tbd"</formula>
    </cfRule>
  </conditionalFormatting>
  <conditionalFormatting sqref="H25">
    <cfRule type="cellIs" dxfId="373" priority="149" stopIfTrue="1" operator="equal">
      <formula>"-"</formula>
    </cfRule>
    <cfRule type="cellIs" dxfId="372" priority="150" stopIfTrue="1" operator="equal">
      <formula>"tbd"</formula>
    </cfRule>
  </conditionalFormatting>
  <conditionalFormatting sqref="E26">
    <cfRule type="cellIs" dxfId="371" priority="167" stopIfTrue="1" operator="equal">
      <formula>"-"</formula>
    </cfRule>
    <cfRule type="cellIs" dxfId="370" priority="168" stopIfTrue="1" operator="equal">
      <formula>"tbd"</formula>
    </cfRule>
  </conditionalFormatting>
  <conditionalFormatting sqref="F26">
    <cfRule type="cellIs" dxfId="369" priority="17" stopIfTrue="1" operator="equal">
      <formula>"-"</formula>
    </cfRule>
    <cfRule type="cellIs" dxfId="368" priority="18" stopIfTrue="1" operator="equal">
      <formula>"tbd"</formula>
    </cfRule>
  </conditionalFormatting>
  <conditionalFormatting sqref="G26">
    <cfRule type="cellIs" dxfId="367" priority="157" stopIfTrue="1" operator="equal">
      <formula>"-"</formula>
    </cfRule>
    <cfRule type="cellIs" dxfId="366" priority="158" stopIfTrue="1" operator="equal">
      <formula>"tbd"</formula>
    </cfRule>
  </conditionalFormatting>
  <conditionalFormatting sqref="H26">
    <cfRule type="cellIs" dxfId="365" priority="147" stopIfTrue="1" operator="equal">
      <formula>"-"</formula>
    </cfRule>
    <cfRule type="cellIs" dxfId="364" priority="148" stopIfTrue="1" operator="equal">
      <formula>"tbd"</formula>
    </cfRule>
  </conditionalFormatting>
  <conditionalFormatting sqref="E27">
    <cfRule type="cellIs" dxfId="363" priority="165" stopIfTrue="1" operator="equal">
      <formula>"-"</formula>
    </cfRule>
    <cfRule type="cellIs" dxfId="362" priority="166" stopIfTrue="1" operator="equal">
      <formula>"tbd"</formula>
    </cfRule>
  </conditionalFormatting>
  <conditionalFormatting sqref="F27">
    <cfRule type="cellIs" dxfId="361" priority="15" stopIfTrue="1" operator="equal">
      <formula>"-"</formula>
    </cfRule>
    <cfRule type="cellIs" dxfId="360" priority="16" stopIfTrue="1" operator="equal">
      <formula>"tbd"</formula>
    </cfRule>
  </conditionalFormatting>
  <conditionalFormatting sqref="G27">
    <cfRule type="cellIs" dxfId="359" priority="155" stopIfTrue="1" operator="equal">
      <formula>"-"</formula>
    </cfRule>
    <cfRule type="cellIs" dxfId="358" priority="156" stopIfTrue="1" operator="equal">
      <formula>"tbd"</formula>
    </cfRule>
  </conditionalFormatting>
  <conditionalFormatting sqref="H27">
    <cfRule type="cellIs" dxfId="357" priority="145" stopIfTrue="1" operator="equal">
      <formula>"-"</formula>
    </cfRule>
    <cfRule type="cellIs" dxfId="356" priority="146" stopIfTrue="1" operator="equal">
      <formula>"tbd"</formula>
    </cfRule>
  </conditionalFormatting>
  <conditionalFormatting sqref="F28">
    <cfRule type="cellIs" dxfId="355" priority="143" stopIfTrue="1" operator="equal">
      <formula>"-"</formula>
    </cfRule>
    <cfRule type="cellIs" dxfId="354" priority="144" stopIfTrue="1" operator="equal">
      <formula>"tbd"</formula>
    </cfRule>
  </conditionalFormatting>
  <conditionalFormatting sqref="G28">
    <cfRule type="cellIs" dxfId="353" priority="141" stopIfTrue="1" operator="equal">
      <formula>"-"</formula>
    </cfRule>
    <cfRule type="cellIs" dxfId="352" priority="142" stopIfTrue="1" operator="equal">
      <formula>"tbd"</formula>
    </cfRule>
  </conditionalFormatting>
  <conditionalFormatting sqref="H28">
    <cfRule type="cellIs" dxfId="351" priority="135" stopIfTrue="1" operator="equal">
      <formula>"-"</formula>
    </cfRule>
    <cfRule type="cellIs" dxfId="350" priority="136" stopIfTrue="1" operator="equal">
      <formula>"tbd"</formula>
    </cfRule>
  </conditionalFormatting>
  <conditionalFormatting sqref="J28">
    <cfRule type="cellIs" dxfId="349" priority="115" stopIfTrue="1" operator="equal">
      <formula>"-"</formula>
    </cfRule>
    <cfRule type="cellIs" dxfId="348" priority="116" stopIfTrue="1" operator="equal">
      <formula>"tbd"</formula>
    </cfRule>
  </conditionalFormatting>
  <conditionalFormatting sqref="L28">
    <cfRule type="cellIs" dxfId="347" priority="117" stopIfTrue="1" operator="equal">
      <formula>"-"</formula>
    </cfRule>
    <cfRule type="cellIs" dxfId="346" priority="118" stopIfTrue="1" operator="equal">
      <formula>"tbd"</formula>
    </cfRule>
  </conditionalFormatting>
  <conditionalFormatting sqref="D29">
    <cfRule type="cellIs" dxfId="345" priority="75" stopIfTrue="1" operator="equal">
      <formula>"-"</formula>
    </cfRule>
    <cfRule type="cellIs" dxfId="344" priority="76" stopIfTrue="1" operator="equal">
      <formula>"tbd"</formula>
    </cfRule>
  </conditionalFormatting>
  <conditionalFormatting sqref="E29">
    <cfRule type="cellIs" dxfId="343" priority="77" stopIfTrue="1" operator="equal">
      <formula>"-"</formula>
    </cfRule>
    <cfRule type="cellIs" dxfId="342" priority="78" stopIfTrue="1" operator="equal">
      <formula>"tbd"</formula>
    </cfRule>
  </conditionalFormatting>
  <conditionalFormatting sqref="F29">
    <cfRule type="cellIs" dxfId="341" priority="73" stopIfTrue="1" operator="equal">
      <formula>"-"</formula>
    </cfRule>
    <cfRule type="cellIs" dxfId="340" priority="74" stopIfTrue="1" operator="equal">
      <formula>"tbd"</formula>
    </cfRule>
  </conditionalFormatting>
  <conditionalFormatting sqref="G29">
    <cfRule type="cellIs" dxfId="339" priority="71" stopIfTrue="1" operator="equal">
      <formula>"-"</formula>
    </cfRule>
    <cfRule type="cellIs" dxfId="338" priority="72" stopIfTrue="1" operator="equal">
      <formula>"tbd"</formula>
    </cfRule>
  </conditionalFormatting>
  <conditionalFormatting sqref="H29">
    <cfRule type="cellIs" dxfId="337" priority="69" stopIfTrue="1" operator="equal">
      <formula>"-"</formula>
    </cfRule>
    <cfRule type="cellIs" dxfId="336" priority="70" stopIfTrue="1" operator="equal">
      <formula>"tbd"</formula>
    </cfRule>
  </conditionalFormatting>
  <conditionalFormatting sqref="J29">
    <cfRule type="cellIs" dxfId="335" priority="63" stopIfTrue="1" operator="equal">
      <formula>"-"</formula>
    </cfRule>
    <cfRule type="cellIs" dxfId="334" priority="64" stopIfTrue="1" operator="equal">
      <formula>"tbd"</formula>
    </cfRule>
  </conditionalFormatting>
  <conditionalFormatting sqref="L29">
    <cfRule type="cellIs" dxfId="333" priority="65" stopIfTrue="1" operator="equal">
      <formula>"-"</formula>
    </cfRule>
    <cfRule type="cellIs" dxfId="332" priority="66" stopIfTrue="1" operator="equal">
      <formula>"tbd"</formula>
    </cfRule>
  </conditionalFormatting>
  <conditionalFormatting sqref="F30">
    <cfRule type="cellIs" dxfId="331" priority="139" stopIfTrue="1" operator="equal">
      <formula>"-"</formula>
    </cfRule>
    <cfRule type="cellIs" dxfId="330" priority="140" stopIfTrue="1" operator="equal">
      <formula>"tbd"</formula>
    </cfRule>
  </conditionalFormatting>
  <conditionalFormatting sqref="G30">
    <cfRule type="cellIs" dxfId="329" priority="137" stopIfTrue="1" operator="equal">
      <formula>"-"</formula>
    </cfRule>
    <cfRule type="cellIs" dxfId="328" priority="138" stopIfTrue="1" operator="equal">
      <formula>"tbd"</formula>
    </cfRule>
  </conditionalFormatting>
  <conditionalFormatting sqref="H30">
    <cfRule type="cellIs" dxfId="327" priority="133" stopIfTrue="1" operator="equal">
      <formula>"-"</formula>
    </cfRule>
    <cfRule type="cellIs" dxfId="326" priority="134" stopIfTrue="1" operator="equal">
      <formula>"tbd"</formula>
    </cfRule>
  </conditionalFormatting>
  <conditionalFormatting sqref="J30">
    <cfRule type="cellIs" dxfId="325" priority="113" stopIfTrue="1" operator="equal">
      <formula>"-"</formula>
    </cfRule>
    <cfRule type="cellIs" dxfId="324" priority="114" stopIfTrue="1" operator="equal">
      <formula>"tbd"</formula>
    </cfRule>
  </conditionalFormatting>
  <conditionalFormatting sqref="L30">
    <cfRule type="cellIs" dxfId="323" priority="119" stopIfTrue="1" operator="equal">
      <formula>"-"</formula>
    </cfRule>
    <cfRule type="cellIs" dxfId="322" priority="120" stopIfTrue="1" operator="equal">
      <formula>"tbd"</formula>
    </cfRule>
  </conditionalFormatting>
  <conditionalFormatting sqref="F31">
    <cfRule type="cellIs" dxfId="321" priority="131" stopIfTrue="1" operator="equal">
      <formula>"-"</formula>
    </cfRule>
    <cfRule type="cellIs" dxfId="320" priority="132" stopIfTrue="1" operator="equal">
      <formula>"tbd"</formula>
    </cfRule>
  </conditionalFormatting>
  <conditionalFormatting sqref="L31">
    <cfRule type="cellIs" dxfId="319" priority="125" stopIfTrue="1" operator="equal">
      <formula>"-"</formula>
    </cfRule>
    <cfRule type="cellIs" dxfId="318" priority="126" stopIfTrue="1" operator="equal">
      <formula>"tbd"</formula>
    </cfRule>
  </conditionalFormatting>
  <conditionalFormatting sqref="F32">
    <cfRule type="cellIs" dxfId="317" priority="129" stopIfTrue="1" operator="equal">
      <formula>"-"</formula>
    </cfRule>
    <cfRule type="cellIs" dxfId="316" priority="130" stopIfTrue="1" operator="equal">
      <formula>"tbd"</formula>
    </cfRule>
  </conditionalFormatting>
  <conditionalFormatting sqref="L32">
    <cfRule type="cellIs" dxfId="315" priority="121" stopIfTrue="1" operator="equal">
      <formula>"-"</formula>
    </cfRule>
    <cfRule type="cellIs" dxfId="314" priority="122" stopIfTrue="1" operator="equal">
      <formula>"tbd"</formula>
    </cfRule>
  </conditionalFormatting>
  <conditionalFormatting sqref="F33">
    <cfRule type="cellIs" dxfId="313" priority="127" stopIfTrue="1" operator="equal">
      <formula>"-"</formula>
    </cfRule>
    <cfRule type="cellIs" dxfId="312" priority="128" stopIfTrue="1" operator="equal">
      <formula>"tbd"</formula>
    </cfRule>
  </conditionalFormatting>
  <conditionalFormatting sqref="L33">
    <cfRule type="cellIs" dxfId="311" priority="123" stopIfTrue="1" operator="equal">
      <formula>"-"</formula>
    </cfRule>
    <cfRule type="cellIs" dxfId="310" priority="124" stopIfTrue="1" operator="equal">
      <formula>"tbd"</formula>
    </cfRule>
  </conditionalFormatting>
  <conditionalFormatting sqref="G34">
    <cfRule type="cellIs" dxfId="309" priority="109" stopIfTrue="1" operator="equal">
      <formula>"-"</formula>
    </cfRule>
    <cfRule type="cellIs" dxfId="308" priority="110" stopIfTrue="1" operator="equal">
      <formula>"tbd"</formula>
    </cfRule>
  </conditionalFormatting>
  <conditionalFormatting sqref="H34">
    <cfRule type="cellIs" dxfId="307" priority="105" stopIfTrue="1" operator="equal">
      <formula>"-"</formula>
    </cfRule>
    <cfRule type="cellIs" dxfId="306" priority="106" stopIfTrue="1" operator="equal">
      <formula>"tbd"</formula>
    </cfRule>
  </conditionalFormatting>
  <conditionalFormatting sqref="I34">
    <cfRule type="cellIs" dxfId="305" priority="101" stopIfTrue="1" operator="equal">
      <formula>"-"</formula>
    </cfRule>
    <cfRule type="cellIs" dxfId="304" priority="102" stopIfTrue="1" operator="equal">
      <formula>"tbd"</formula>
    </cfRule>
  </conditionalFormatting>
  <conditionalFormatting sqref="M34">
    <cfRule type="cellIs" dxfId="303" priority="85" stopIfTrue="1" operator="equal">
      <formula>"-"</formula>
    </cfRule>
    <cfRule type="cellIs" dxfId="302" priority="86" stopIfTrue="1" operator="equal">
      <formula>"tbd"</formula>
    </cfRule>
  </conditionalFormatting>
  <conditionalFormatting sqref="G35">
    <cfRule type="cellIs" dxfId="301" priority="107" stopIfTrue="1" operator="equal">
      <formula>"-"</formula>
    </cfRule>
    <cfRule type="cellIs" dxfId="300" priority="108" stopIfTrue="1" operator="equal">
      <formula>"tbd"</formula>
    </cfRule>
  </conditionalFormatting>
  <conditionalFormatting sqref="H35">
    <cfRule type="cellIs" dxfId="299" priority="103" stopIfTrue="1" operator="equal">
      <formula>"-"</formula>
    </cfRule>
    <cfRule type="cellIs" dxfId="298" priority="104" stopIfTrue="1" operator="equal">
      <formula>"tbd"</formula>
    </cfRule>
  </conditionalFormatting>
  <conditionalFormatting sqref="I35">
    <cfRule type="cellIs" dxfId="297" priority="99" stopIfTrue="1" operator="equal">
      <formula>"-"</formula>
    </cfRule>
    <cfRule type="cellIs" dxfId="296" priority="100" stopIfTrue="1" operator="equal">
      <formula>"tbd"</formula>
    </cfRule>
  </conditionalFormatting>
  <conditionalFormatting sqref="D18:D21">
    <cfRule type="cellIs" dxfId="295" priority="259" stopIfTrue="1" operator="equal">
      <formula>"-"</formula>
    </cfRule>
    <cfRule type="cellIs" dxfId="294" priority="260" stopIfTrue="1" operator="equal">
      <formula>"tbd"</formula>
    </cfRule>
  </conditionalFormatting>
  <conditionalFormatting sqref="L34:L35">
    <cfRule type="cellIs" dxfId="293" priority="59" stopIfTrue="1" operator="equal">
      <formula>"-"</formula>
    </cfRule>
    <cfRule type="cellIs" dxfId="292" priority="60" stopIfTrue="1" operator="equal">
      <formula>"tbd"</formula>
    </cfRule>
  </conditionalFormatting>
  <conditionalFormatting sqref="C4:D6 H5 F6 N4 N6 I8 N8:N11 C8:D9 E19:M20 E9:I9 M13 K17:M18 I17 K21:M21 K30 K28 I28 G31:K33 E30:E33 I30 E28 E21:F21 E17:F18 E14 E11 I10 C12:D13 N15 C18:C21 C22:D27 C14 C15:D17 C11 F16 M8:M10 C28:C33">
    <cfRule type="cellIs" dxfId="291" priority="269" stopIfTrue="1" operator="equal">
      <formula>"-"</formula>
    </cfRule>
    <cfRule type="cellIs" dxfId="290" priority="270" stopIfTrue="1" operator="equal">
      <formula>"tbd"</formula>
    </cfRule>
  </conditionalFormatting>
  <conditionalFormatting sqref="J4:L6 K12:L13 J8:L11">
    <cfRule type="cellIs" dxfId="289" priority="57" stopIfTrue="1" operator="equal">
      <formula>"-"</formula>
    </cfRule>
    <cfRule type="cellIs" dxfId="288" priority="58" stopIfTrue="1" operator="equal">
      <formula>"tbd"</formula>
    </cfRule>
  </conditionalFormatting>
  <conditionalFormatting sqref="N7 C7:D7">
    <cfRule type="cellIs" dxfId="287" priority="49" stopIfTrue="1" operator="equal">
      <formula>"-"</formula>
    </cfRule>
    <cfRule type="cellIs" dxfId="286" priority="50" stopIfTrue="1" operator="equal">
      <formula>"tbd"</formula>
    </cfRule>
  </conditionalFormatting>
  <conditionalFormatting sqref="E12:J13">
    <cfRule type="cellIs" dxfId="285" priority="53" stopIfTrue="1" operator="equal">
      <formula>"-"</formula>
    </cfRule>
    <cfRule type="cellIs" dxfId="284" priority="54" stopIfTrue="1" operator="equal">
      <formula>"tbd"</formula>
    </cfRule>
  </conditionalFormatting>
  <conditionalFormatting sqref="J14:L16">
    <cfRule type="cellIs" dxfId="283" priority="55" stopIfTrue="1" operator="equal">
      <formula>"-"</formula>
    </cfRule>
    <cfRule type="cellIs" dxfId="282" priority="56" stopIfTrue="1" operator="equal">
      <formula>"tbd"</formula>
    </cfRule>
  </conditionalFormatting>
  <conditionalFormatting sqref="J22:L27">
    <cfRule type="cellIs" dxfId="281" priority="51" stopIfTrue="1" operator="equal">
      <formula>"-"</formula>
    </cfRule>
    <cfRule type="cellIs" dxfId="280" priority="52" stopIfTrue="1" operator="equal">
      <formula>"tbd"</formula>
    </cfRule>
  </conditionalFormatting>
  <conditionalFormatting sqref="M35 M23:N33 I23:I27">
    <cfRule type="cellIs" dxfId="279" priority="83" stopIfTrue="1" operator="equal">
      <formula>"-"</formula>
    </cfRule>
    <cfRule type="cellIs" dxfId="278" priority="84" stopIfTrue="1" operator="equal">
      <formula>"tbd"</formula>
    </cfRule>
  </conditionalFormatting>
  <conditionalFormatting sqref="D28 D30:D35">
    <cfRule type="cellIs" dxfId="277" priority="257" stopIfTrue="1" operator="equal">
      <formula>"-"</formula>
    </cfRule>
    <cfRule type="cellIs" dxfId="276" priority="258" stopIfTrue="1" operator="equal">
      <formula>"tbd"</formula>
    </cfRule>
  </conditionalFormatting>
  <conditionalFormatting sqref="I29 K29">
    <cfRule type="cellIs" dxfId="275" priority="67" stopIfTrue="1" operator="equal">
      <formula>"-"</formula>
    </cfRule>
    <cfRule type="cellIs" dxfId="274" priority="68" stopIfTrue="1" operator="equal">
      <formula>"tbd"</formula>
    </cfRule>
  </conditionalFormatting>
  <conditionalFormatting sqref="N34 C34:C35">
    <cfRule type="cellIs" dxfId="273" priority="267" stopIfTrue="1" operator="equal">
      <formula>"-"</formula>
    </cfRule>
    <cfRule type="cellIs" dxfId="272" priority="268" stopIfTrue="1" operator="equal">
      <formula>"tbd"</formula>
    </cfRule>
  </conditionalFormatting>
  <conditionalFormatting sqref="E34:F35">
    <cfRule type="cellIs" dxfId="271" priority="79" stopIfTrue="1" operator="equal">
      <formula>"-"</formula>
    </cfRule>
    <cfRule type="cellIs" dxfId="270" priority="80" stopIfTrue="1" operator="equal">
      <formula>"tbd"</formula>
    </cfRule>
  </conditionalFormatting>
  <conditionalFormatting sqref="J34:K35">
    <cfRule type="cellIs" dxfId="269" priority="61" stopIfTrue="1" operator="equal">
      <formula>"-"</formula>
    </cfRule>
    <cfRule type="cellIs" dxfId="268" priority="62"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zoomScale="145" zoomScaleNormal="145" workbookViewId="0">
      <selection activeCell="C21" sqref="C21"/>
    </sheetView>
  </sheetViews>
  <sheetFormatPr defaultColWidth="9" defaultRowHeight="15.6"/>
  <cols>
    <col min="1" max="1" width="14.44140625" style="239" customWidth="1"/>
    <col min="2" max="2" width="46.44140625" style="239" customWidth="1"/>
    <col min="3" max="3" width="28.109375" style="239" customWidth="1"/>
    <col min="4" max="4" width="18.5546875" style="240" customWidth="1"/>
    <col min="5" max="5" width="21.6640625" style="239" customWidth="1"/>
    <col min="6" max="256" width="10.33203125" style="239" customWidth="1"/>
    <col min="257" max="16384" width="9" style="241"/>
  </cols>
  <sheetData>
    <row r="1" spans="1:7" ht="9.75" customHeight="1">
      <c r="A1" s="503" t="s">
        <v>192</v>
      </c>
      <c r="B1" s="503"/>
      <c r="C1" s="503"/>
      <c r="D1" s="503"/>
      <c r="E1" s="503"/>
    </row>
    <row r="2" spans="1:7" ht="17.25" customHeight="1">
      <c r="A2" s="503"/>
      <c r="B2" s="503"/>
      <c r="C2" s="503"/>
      <c r="D2" s="503"/>
      <c r="E2" s="503"/>
    </row>
    <row r="3" spans="1:7" ht="18.75" customHeight="1">
      <c r="A3" s="503"/>
      <c r="B3" s="503"/>
      <c r="C3" s="503"/>
      <c r="D3" s="503"/>
      <c r="E3" s="503"/>
    </row>
    <row r="4" spans="1:7" ht="6.75" customHeight="1">
      <c r="A4" s="504"/>
      <c r="B4" s="504"/>
      <c r="C4" s="504"/>
      <c r="D4" s="504"/>
      <c r="E4" s="504"/>
    </row>
    <row r="5" spans="1:7" s="238" customFormat="1" ht="33.75" customHeight="1">
      <c r="A5" s="242" t="s">
        <v>193</v>
      </c>
      <c r="B5" s="243" t="s">
        <v>194</v>
      </c>
      <c r="C5" s="243" t="s">
        <v>195</v>
      </c>
      <c r="D5" s="243" t="s">
        <v>196</v>
      </c>
      <c r="E5" s="244" t="s">
        <v>197</v>
      </c>
    </row>
    <row r="6" spans="1:7" s="238" customFormat="1" ht="20.399999999999999">
      <c r="A6" s="245">
        <v>0</v>
      </c>
      <c r="B6" s="246" t="s">
        <v>198</v>
      </c>
      <c r="C6" s="246" t="s">
        <v>199</v>
      </c>
      <c r="D6" s="247"/>
      <c r="E6" s="248" t="s">
        <v>200</v>
      </c>
    </row>
    <row r="7" spans="1:7" s="238" customFormat="1" ht="20.399999999999999">
      <c r="A7" s="249">
        <v>1</v>
      </c>
      <c r="B7" s="250" t="s">
        <v>201</v>
      </c>
      <c r="C7" s="250" t="s">
        <v>199</v>
      </c>
      <c r="D7" s="247"/>
      <c r="E7" s="251"/>
      <c r="G7" s="252"/>
    </row>
    <row r="8" spans="1:7" s="238" customFormat="1" ht="20.399999999999999">
      <c r="A8" s="249">
        <v>2</v>
      </c>
      <c r="B8" s="250" t="s">
        <v>202</v>
      </c>
      <c r="C8" s="253" t="s">
        <v>199</v>
      </c>
      <c r="D8" s="247"/>
      <c r="E8" s="254"/>
    </row>
    <row r="9" spans="1:7" s="238" customFormat="1" ht="28.8">
      <c r="A9" s="249">
        <v>3</v>
      </c>
      <c r="B9" s="250" t="s">
        <v>203</v>
      </c>
      <c r="C9" s="253" t="s">
        <v>199</v>
      </c>
      <c r="D9" s="247"/>
      <c r="E9" s="255" t="s">
        <v>204</v>
      </c>
    </row>
    <row r="10" spans="1:7" s="238" customFormat="1" ht="20.399999999999999">
      <c r="A10" s="249">
        <v>4</v>
      </c>
      <c r="B10" s="250" t="s">
        <v>205</v>
      </c>
      <c r="C10" s="250" t="s">
        <v>199</v>
      </c>
      <c r="D10" s="247"/>
      <c r="E10" s="251"/>
    </row>
    <row r="11" spans="1:7" s="238" customFormat="1" ht="20.399999999999999">
      <c r="A11" s="249">
        <v>5</v>
      </c>
      <c r="B11" s="250" t="s">
        <v>206</v>
      </c>
      <c r="C11" s="250" t="s">
        <v>199</v>
      </c>
      <c r="D11" s="247"/>
      <c r="E11" s="251"/>
    </row>
    <row r="12" spans="1:7" s="238" customFormat="1" ht="20.399999999999999">
      <c r="A12" s="249">
        <v>6</v>
      </c>
      <c r="B12" s="250" t="s">
        <v>207</v>
      </c>
      <c r="C12" s="250" t="s">
        <v>199</v>
      </c>
      <c r="D12" s="247"/>
      <c r="E12" s="251"/>
    </row>
    <row r="13" spans="1:7" s="238" customFormat="1" ht="20.399999999999999">
      <c r="A13" s="256">
        <v>7</v>
      </c>
      <c r="B13" s="257" t="s">
        <v>208</v>
      </c>
      <c r="C13" s="257" t="s">
        <v>199</v>
      </c>
      <c r="D13" s="247"/>
      <c r="E13" s="258"/>
    </row>
    <row r="14" spans="1:7" s="238" customFormat="1" ht="66.75" customHeight="1">
      <c r="A14" s="500" t="s">
        <v>209</v>
      </c>
      <c r="B14" s="501"/>
      <c r="C14" s="501"/>
      <c r="D14" s="501"/>
      <c r="E14" s="502"/>
    </row>
    <row r="16" spans="1:7">
      <c r="A16" s="505" t="s">
        <v>210</v>
      </c>
      <c r="B16" s="505"/>
      <c r="C16" s="505"/>
      <c r="D16" s="505"/>
      <c r="E16" s="505"/>
    </row>
    <row r="17" spans="1:5">
      <c r="A17" s="505"/>
      <c r="B17" s="505"/>
      <c r="C17" s="505"/>
      <c r="D17" s="505"/>
      <c r="E17" s="505"/>
    </row>
    <row r="18" spans="1:5">
      <c r="A18" s="505"/>
      <c r="B18" s="505"/>
      <c r="C18" s="505"/>
      <c r="D18" s="505"/>
      <c r="E18" s="505"/>
    </row>
    <row r="19" spans="1:5">
      <c r="A19" s="505"/>
      <c r="B19" s="505"/>
      <c r="C19" s="505"/>
      <c r="D19" s="505"/>
      <c r="E19" s="505"/>
    </row>
  </sheetData>
  <mergeCells count="3">
    <mergeCell ref="A14:E14"/>
    <mergeCell ref="A1:E4"/>
    <mergeCell ref="A16:E19"/>
  </mergeCells>
  <phoneticPr fontId="99"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8"/>
  <sheetViews>
    <sheetView showGridLines="0" topLeftCell="A13" zoomScale="70" zoomScaleNormal="70" workbookViewId="0">
      <selection activeCell="W15" sqref="W15"/>
    </sheetView>
  </sheetViews>
  <sheetFormatPr defaultColWidth="9" defaultRowHeight="15.6"/>
  <cols>
    <col min="1" max="1" width="8.88671875" style="162" customWidth="1"/>
    <col min="2" max="2" width="9.6640625" style="162" customWidth="1"/>
    <col min="3" max="3" width="51" style="162" customWidth="1"/>
    <col min="4" max="4" width="8.33203125" style="162" customWidth="1"/>
    <col min="5" max="5" width="10.109375" style="162" customWidth="1"/>
    <col min="6" max="6" width="12" style="162" customWidth="1"/>
    <col min="7" max="7" width="14.109375" style="162" hidden="1" customWidth="1"/>
    <col min="8" max="8" width="26.5546875" style="163" hidden="1" customWidth="1"/>
    <col min="9" max="9" width="23" style="164" hidden="1" customWidth="1"/>
    <col min="10" max="10" width="14.88671875" style="162" hidden="1" customWidth="1"/>
    <col min="11" max="11" width="15.33203125" style="162" hidden="1" customWidth="1"/>
    <col min="12" max="12" width="7.5546875" style="162" hidden="1" customWidth="1"/>
    <col min="13" max="13" width="26.44140625" style="164" hidden="1" customWidth="1"/>
    <col min="14" max="14" width="84.33203125" style="164" customWidth="1"/>
    <col min="15" max="15" width="11.88671875" style="164" customWidth="1"/>
    <col min="16" max="16" width="8.33203125" style="162" customWidth="1"/>
    <col min="17" max="18" width="7.44140625" style="162" customWidth="1"/>
    <col min="19" max="19" width="12" style="162" customWidth="1"/>
    <col min="20" max="20" width="6.88671875" style="162" customWidth="1"/>
    <col min="21" max="21" width="7.109375" style="162" customWidth="1"/>
    <col min="22" max="22" width="6.6640625" style="162" customWidth="1"/>
    <col min="23" max="23" width="16" style="162" customWidth="1"/>
    <col min="24" max="24" width="50.6640625" style="162" customWidth="1"/>
    <col min="25" max="257" width="9" style="162"/>
    <col min="258" max="258" width="8.88671875" style="162" customWidth="1"/>
    <col min="259" max="259" width="9.6640625" style="162" customWidth="1"/>
    <col min="260" max="260" width="51" style="162" customWidth="1"/>
    <col min="261" max="261" width="12.88671875" style="162" customWidth="1"/>
    <col min="262" max="262" width="10.109375" style="162" customWidth="1"/>
    <col min="263" max="263" width="12" style="162" customWidth="1"/>
    <col min="264" max="270" width="9" style="162" hidden="1" customWidth="1"/>
    <col min="271" max="271" width="34.5546875" style="162" customWidth="1"/>
    <col min="272" max="272" width="11.88671875" style="162" customWidth="1"/>
    <col min="273" max="273" width="8.33203125" style="162" customWidth="1"/>
    <col min="274" max="274" width="7.6640625" style="162" customWidth="1"/>
    <col min="275" max="275" width="7.44140625" style="162" customWidth="1"/>
    <col min="276" max="276" width="6.88671875" style="162" customWidth="1"/>
    <col min="277" max="277" width="7.109375" style="162" customWidth="1"/>
    <col min="278" max="278" width="6.6640625" style="162" customWidth="1"/>
    <col min="279" max="279" width="16" style="162" customWidth="1"/>
    <col min="280" max="280" width="50.6640625" style="162" customWidth="1"/>
    <col min="281" max="513" width="9" style="162"/>
    <col min="514" max="514" width="8.88671875" style="162" customWidth="1"/>
    <col min="515" max="515" width="9.6640625" style="162" customWidth="1"/>
    <col min="516" max="516" width="51" style="162" customWidth="1"/>
    <col min="517" max="517" width="12.88671875" style="162" customWidth="1"/>
    <col min="518" max="518" width="10.109375" style="162" customWidth="1"/>
    <col min="519" max="519" width="12" style="162" customWidth="1"/>
    <col min="520" max="526" width="9" style="162" hidden="1" customWidth="1"/>
    <col min="527" max="527" width="34.5546875" style="162" customWidth="1"/>
    <col min="528" max="528" width="11.88671875" style="162" customWidth="1"/>
    <col min="529" max="529" width="8.33203125" style="162" customWidth="1"/>
    <col min="530" max="530" width="7.6640625" style="162" customWidth="1"/>
    <col min="531" max="531" width="7.44140625" style="162" customWidth="1"/>
    <col min="532" max="532" width="6.88671875" style="162" customWidth="1"/>
    <col min="533" max="533" width="7.109375" style="162" customWidth="1"/>
    <col min="534" max="534" width="6.6640625" style="162" customWidth="1"/>
    <col min="535" max="535" width="16" style="162" customWidth="1"/>
    <col min="536" max="536" width="50.6640625" style="162" customWidth="1"/>
    <col min="537" max="769" width="9" style="162"/>
    <col min="770" max="770" width="8.88671875" style="162" customWidth="1"/>
    <col min="771" max="771" width="9.6640625" style="162" customWidth="1"/>
    <col min="772" max="772" width="51" style="162" customWidth="1"/>
    <col min="773" max="773" width="12.88671875" style="162" customWidth="1"/>
    <col min="774" max="774" width="10.109375" style="162" customWidth="1"/>
    <col min="775" max="775" width="12" style="162" customWidth="1"/>
    <col min="776" max="782" width="9" style="162" hidden="1" customWidth="1"/>
    <col min="783" max="783" width="34.5546875" style="162" customWidth="1"/>
    <col min="784" max="784" width="11.88671875" style="162" customWidth="1"/>
    <col min="785" max="785" width="8.33203125" style="162" customWidth="1"/>
    <col min="786" max="786" width="7.6640625" style="162" customWidth="1"/>
    <col min="787" max="787" width="7.44140625" style="162" customWidth="1"/>
    <col min="788" max="788" width="6.88671875" style="162" customWidth="1"/>
    <col min="789" max="789" width="7.109375" style="162" customWidth="1"/>
    <col min="790" max="790" width="6.6640625" style="162" customWidth="1"/>
    <col min="791" max="791" width="16" style="162" customWidth="1"/>
    <col min="792" max="792" width="50.6640625" style="162" customWidth="1"/>
    <col min="793" max="1025" width="9" style="162"/>
    <col min="1026" max="1026" width="8.88671875" style="162" customWidth="1"/>
    <col min="1027" max="1027" width="9.6640625" style="162" customWidth="1"/>
    <col min="1028" max="1028" width="51" style="162" customWidth="1"/>
    <col min="1029" max="1029" width="12.88671875" style="162" customWidth="1"/>
    <col min="1030" max="1030" width="10.109375" style="162" customWidth="1"/>
    <col min="1031" max="1031" width="12" style="162" customWidth="1"/>
    <col min="1032" max="1038" width="9" style="162" hidden="1" customWidth="1"/>
    <col min="1039" max="1039" width="34.5546875" style="162" customWidth="1"/>
    <col min="1040" max="1040" width="11.88671875" style="162" customWidth="1"/>
    <col min="1041" max="1041" width="8.33203125" style="162" customWidth="1"/>
    <col min="1042" max="1042" width="7.6640625" style="162" customWidth="1"/>
    <col min="1043" max="1043" width="7.44140625" style="162" customWidth="1"/>
    <col min="1044" max="1044" width="6.88671875" style="162" customWidth="1"/>
    <col min="1045" max="1045" width="7.109375" style="162" customWidth="1"/>
    <col min="1046" max="1046" width="6.6640625" style="162" customWidth="1"/>
    <col min="1047" max="1047" width="16" style="162" customWidth="1"/>
    <col min="1048" max="1048" width="50.6640625" style="162" customWidth="1"/>
    <col min="1049" max="1281" width="9" style="162"/>
    <col min="1282" max="1282" width="8.88671875" style="162" customWidth="1"/>
    <col min="1283" max="1283" width="9.6640625" style="162" customWidth="1"/>
    <col min="1284" max="1284" width="51" style="162" customWidth="1"/>
    <col min="1285" max="1285" width="12.88671875" style="162" customWidth="1"/>
    <col min="1286" max="1286" width="10.109375" style="162" customWidth="1"/>
    <col min="1287" max="1287" width="12" style="162" customWidth="1"/>
    <col min="1288" max="1294" width="9" style="162" hidden="1" customWidth="1"/>
    <col min="1295" max="1295" width="34.5546875" style="162" customWidth="1"/>
    <col min="1296" max="1296" width="11.88671875" style="162" customWidth="1"/>
    <col min="1297" max="1297" width="8.33203125" style="162" customWidth="1"/>
    <col min="1298" max="1298" width="7.6640625" style="162" customWidth="1"/>
    <col min="1299" max="1299" width="7.44140625" style="162" customWidth="1"/>
    <col min="1300" max="1300" width="6.88671875" style="162" customWidth="1"/>
    <col min="1301" max="1301" width="7.109375" style="162" customWidth="1"/>
    <col min="1302" max="1302" width="6.6640625" style="162" customWidth="1"/>
    <col min="1303" max="1303" width="16" style="162" customWidth="1"/>
    <col min="1304" max="1304" width="50.6640625" style="162" customWidth="1"/>
    <col min="1305" max="1537" width="9" style="162"/>
    <col min="1538" max="1538" width="8.88671875" style="162" customWidth="1"/>
    <col min="1539" max="1539" width="9.6640625" style="162" customWidth="1"/>
    <col min="1540" max="1540" width="51" style="162" customWidth="1"/>
    <col min="1541" max="1541" width="12.88671875" style="162" customWidth="1"/>
    <col min="1542" max="1542" width="10.109375" style="162" customWidth="1"/>
    <col min="1543" max="1543" width="12" style="162" customWidth="1"/>
    <col min="1544" max="1550" width="9" style="162" hidden="1" customWidth="1"/>
    <col min="1551" max="1551" width="34.5546875" style="162" customWidth="1"/>
    <col min="1552" max="1552" width="11.88671875" style="162" customWidth="1"/>
    <col min="1553" max="1553" width="8.33203125" style="162" customWidth="1"/>
    <col min="1554" max="1554" width="7.6640625" style="162" customWidth="1"/>
    <col min="1555" max="1555" width="7.44140625" style="162" customWidth="1"/>
    <col min="1556" max="1556" width="6.88671875" style="162" customWidth="1"/>
    <col min="1557" max="1557" width="7.109375" style="162" customWidth="1"/>
    <col min="1558" max="1558" width="6.6640625" style="162" customWidth="1"/>
    <col min="1559" max="1559" width="16" style="162" customWidth="1"/>
    <col min="1560" max="1560" width="50.6640625" style="162" customWidth="1"/>
    <col min="1561" max="1793" width="9" style="162"/>
    <col min="1794" max="1794" width="8.88671875" style="162" customWidth="1"/>
    <col min="1795" max="1795" width="9.6640625" style="162" customWidth="1"/>
    <col min="1796" max="1796" width="51" style="162" customWidth="1"/>
    <col min="1797" max="1797" width="12.88671875" style="162" customWidth="1"/>
    <col min="1798" max="1798" width="10.109375" style="162" customWidth="1"/>
    <col min="1799" max="1799" width="12" style="162" customWidth="1"/>
    <col min="1800" max="1806" width="9" style="162" hidden="1" customWidth="1"/>
    <col min="1807" max="1807" width="34.5546875" style="162" customWidth="1"/>
    <col min="1808" max="1808" width="11.88671875" style="162" customWidth="1"/>
    <col min="1809" max="1809" width="8.33203125" style="162" customWidth="1"/>
    <col min="1810" max="1810" width="7.6640625" style="162" customWidth="1"/>
    <col min="1811" max="1811" width="7.44140625" style="162" customWidth="1"/>
    <col min="1812" max="1812" width="6.88671875" style="162" customWidth="1"/>
    <col min="1813" max="1813" width="7.109375" style="162" customWidth="1"/>
    <col min="1814" max="1814" width="6.6640625" style="162" customWidth="1"/>
    <col min="1815" max="1815" width="16" style="162" customWidth="1"/>
    <col min="1816" max="1816" width="50.6640625" style="162" customWidth="1"/>
    <col min="1817" max="2049" width="9" style="162"/>
    <col min="2050" max="2050" width="8.88671875" style="162" customWidth="1"/>
    <col min="2051" max="2051" width="9.6640625" style="162" customWidth="1"/>
    <col min="2052" max="2052" width="51" style="162" customWidth="1"/>
    <col min="2053" max="2053" width="12.88671875" style="162" customWidth="1"/>
    <col min="2054" max="2054" width="10.109375" style="162" customWidth="1"/>
    <col min="2055" max="2055" width="12" style="162" customWidth="1"/>
    <col min="2056" max="2062" width="9" style="162" hidden="1" customWidth="1"/>
    <col min="2063" max="2063" width="34.5546875" style="162" customWidth="1"/>
    <col min="2064" max="2064" width="11.88671875" style="162" customWidth="1"/>
    <col min="2065" max="2065" width="8.33203125" style="162" customWidth="1"/>
    <col min="2066" max="2066" width="7.6640625" style="162" customWidth="1"/>
    <col min="2067" max="2067" width="7.44140625" style="162" customWidth="1"/>
    <col min="2068" max="2068" width="6.88671875" style="162" customWidth="1"/>
    <col min="2069" max="2069" width="7.109375" style="162" customWidth="1"/>
    <col min="2070" max="2070" width="6.6640625" style="162" customWidth="1"/>
    <col min="2071" max="2071" width="16" style="162" customWidth="1"/>
    <col min="2072" max="2072" width="50.6640625" style="162" customWidth="1"/>
    <col min="2073" max="2305" width="9" style="162"/>
    <col min="2306" max="2306" width="8.88671875" style="162" customWidth="1"/>
    <col min="2307" max="2307" width="9.6640625" style="162" customWidth="1"/>
    <col min="2308" max="2308" width="51" style="162" customWidth="1"/>
    <col min="2309" max="2309" width="12.88671875" style="162" customWidth="1"/>
    <col min="2310" max="2310" width="10.109375" style="162" customWidth="1"/>
    <col min="2311" max="2311" width="12" style="162" customWidth="1"/>
    <col min="2312" max="2318" width="9" style="162" hidden="1" customWidth="1"/>
    <col min="2319" max="2319" width="34.5546875" style="162" customWidth="1"/>
    <col min="2320" max="2320" width="11.88671875" style="162" customWidth="1"/>
    <col min="2321" max="2321" width="8.33203125" style="162" customWidth="1"/>
    <col min="2322" max="2322" width="7.6640625" style="162" customWidth="1"/>
    <col min="2323" max="2323" width="7.44140625" style="162" customWidth="1"/>
    <col min="2324" max="2324" width="6.88671875" style="162" customWidth="1"/>
    <col min="2325" max="2325" width="7.109375" style="162" customWidth="1"/>
    <col min="2326" max="2326" width="6.6640625" style="162" customWidth="1"/>
    <col min="2327" max="2327" width="16" style="162" customWidth="1"/>
    <col min="2328" max="2328" width="50.6640625" style="162" customWidth="1"/>
    <col min="2329" max="2561" width="9" style="162"/>
    <col min="2562" max="2562" width="8.88671875" style="162" customWidth="1"/>
    <col min="2563" max="2563" width="9.6640625" style="162" customWidth="1"/>
    <col min="2564" max="2564" width="51" style="162" customWidth="1"/>
    <col min="2565" max="2565" width="12.88671875" style="162" customWidth="1"/>
    <col min="2566" max="2566" width="10.109375" style="162" customWidth="1"/>
    <col min="2567" max="2567" width="12" style="162" customWidth="1"/>
    <col min="2568" max="2574" width="9" style="162" hidden="1" customWidth="1"/>
    <col min="2575" max="2575" width="34.5546875" style="162" customWidth="1"/>
    <col min="2576" max="2576" width="11.88671875" style="162" customWidth="1"/>
    <col min="2577" max="2577" width="8.33203125" style="162" customWidth="1"/>
    <col min="2578" max="2578" width="7.6640625" style="162" customWidth="1"/>
    <col min="2579" max="2579" width="7.44140625" style="162" customWidth="1"/>
    <col min="2580" max="2580" width="6.88671875" style="162" customWidth="1"/>
    <col min="2581" max="2581" width="7.109375" style="162" customWidth="1"/>
    <col min="2582" max="2582" width="6.6640625" style="162" customWidth="1"/>
    <col min="2583" max="2583" width="16" style="162" customWidth="1"/>
    <col min="2584" max="2584" width="50.6640625" style="162" customWidth="1"/>
    <col min="2585" max="2817" width="9" style="162"/>
    <col min="2818" max="2818" width="8.88671875" style="162" customWidth="1"/>
    <col min="2819" max="2819" width="9.6640625" style="162" customWidth="1"/>
    <col min="2820" max="2820" width="51" style="162" customWidth="1"/>
    <col min="2821" max="2821" width="12.88671875" style="162" customWidth="1"/>
    <col min="2822" max="2822" width="10.109375" style="162" customWidth="1"/>
    <col min="2823" max="2823" width="12" style="162" customWidth="1"/>
    <col min="2824" max="2830" width="9" style="162" hidden="1" customWidth="1"/>
    <col min="2831" max="2831" width="34.5546875" style="162" customWidth="1"/>
    <col min="2832" max="2832" width="11.88671875" style="162" customWidth="1"/>
    <col min="2833" max="2833" width="8.33203125" style="162" customWidth="1"/>
    <col min="2834" max="2834" width="7.6640625" style="162" customWidth="1"/>
    <col min="2835" max="2835" width="7.44140625" style="162" customWidth="1"/>
    <col min="2836" max="2836" width="6.88671875" style="162" customWidth="1"/>
    <col min="2837" max="2837" width="7.109375" style="162" customWidth="1"/>
    <col min="2838" max="2838" width="6.6640625" style="162" customWidth="1"/>
    <col min="2839" max="2839" width="16" style="162" customWidth="1"/>
    <col min="2840" max="2840" width="50.6640625" style="162" customWidth="1"/>
    <col min="2841" max="3073" width="9" style="162"/>
    <col min="3074" max="3074" width="8.88671875" style="162" customWidth="1"/>
    <col min="3075" max="3075" width="9.6640625" style="162" customWidth="1"/>
    <col min="3076" max="3076" width="51" style="162" customWidth="1"/>
    <col min="3077" max="3077" width="12.88671875" style="162" customWidth="1"/>
    <col min="3078" max="3078" width="10.109375" style="162" customWidth="1"/>
    <col min="3079" max="3079" width="12" style="162" customWidth="1"/>
    <col min="3080" max="3086" width="9" style="162" hidden="1" customWidth="1"/>
    <col min="3087" max="3087" width="34.5546875" style="162" customWidth="1"/>
    <col min="3088" max="3088" width="11.88671875" style="162" customWidth="1"/>
    <col min="3089" max="3089" width="8.33203125" style="162" customWidth="1"/>
    <col min="3090" max="3090" width="7.6640625" style="162" customWidth="1"/>
    <col min="3091" max="3091" width="7.44140625" style="162" customWidth="1"/>
    <col min="3092" max="3092" width="6.88671875" style="162" customWidth="1"/>
    <col min="3093" max="3093" width="7.109375" style="162" customWidth="1"/>
    <col min="3094" max="3094" width="6.6640625" style="162" customWidth="1"/>
    <col min="3095" max="3095" width="16" style="162" customWidth="1"/>
    <col min="3096" max="3096" width="50.6640625" style="162" customWidth="1"/>
    <col min="3097" max="3329" width="9" style="162"/>
    <col min="3330" max="3330" width="8.88671875" style="162" customWidth="1"/>
    <col min="3331" max="3331" width="9.6640625" style="162" customWidth="1"/>
    <col min="3332" max="3332" width="51" style="162" customWidth="1"/>
    <col min="3333" max="3333" width="12.88671875" style="162" customWidth="1"/>
    <col min="3334" max="3334" width="10.109375" style="162" customWidth="1"/>
    <col min="3335" max="3335" width="12" style="162" customWidth="1"/>
    <col min="3336" max="3342" width="9" style="162" hidden="1" customWidth="1"/>
    <col min="3343" max="3343" width="34.5546875" style="162" customWidth="1"/>
    <col min="3344" max="3344" width="11.88671875" style="162" customWidth="1"/>
    <col min="3345" max="3345" width="8.33203125" style="162" customWidth="1"/>
    <col min="3346" max="3346" width="7.6640625" style="162" customWidth="1"/>
    <col min="3347" max="3347" width="7.44140625" style="162" customWidth="1"/>
    <col min="3348" max="3348" width="6.88671875" style="162" customWidth="1"/>
    <col min="3349" max="3349" width="7.109375" style="162" customWidth="1"/>
    <col min="3350" max="3350" width="6.6640625" style="162" customWidth="1"/>
    <col min="3351" max="3351" width="16" style="162" customWidth="1"/>
    <col min="3352" max="3352" width="50.6640625" style="162" customWidth="1"/>
    <col min="3353" max="3585" width="9" style="162"/>
    <col min="3586" max="3586" width="8.88671875" style="162" customWidth="1"/>
    <col min="3587" max="3587" width="9.6640625" style="162" customWidth="1"/>
    <col min="3588" max="3588" width="51" style="162" customWidth="1"/>
    <col min="3589" max="3589" width="12.88671875" style="162" customWidth="1"/>
    <col min="3590" max="3590" width="10.109375" style="162" customWidth="1"/>
    <col min="3591" max="3591" width="12" style="162" customWidth="1"/>
    <col min="3592" max="3598" width="9" style="162" hidden="1" customWidth="1"/>
    <col min="3599" max="3599" width="34.5546875" style="162" customWidth="1"/>
    <col min="3600" max="3600" width="11.88671875" style="162" customWidth="1"/>
    <col min="3601" max="3601" width="8.33203125" style="162" customWidth="1"/>
    <col min="3602" max="3602" width="7.6640625" style="162" customWidth="1"/>
    <col min="3603" max="3603" width="7.44140625" style="162" customWidth="1"/>
    <col min="3604" max="3604" width="6.88671875" style="162" customWidth="1"/>
    <col min="3605" max="3605" width="7.109375" style="162" customWidth="1"/>
    <col min="3606" max="3606" width="6.6640625" style="162" customWidth="1"/>
    <col min="3607" max="3607" width="16" style="162" customWidth="1"/>
    <col min="3608" max="3608" width="50.6640625" style="162" customWidth="1"/>
    <col min="3609" max="3841" width="9" style="162"/>
    <col min="3842" max="3842" width="8.88671875" style="162" customWidth="1"/>
    <col min="3843" max="3843" width="9.6640625" style="162" customWidth="1"/>
    <col min="3844" max="3844" width="51" style="162" customWidth="1"/>
    <col min="3845" max="3845" width="12.88671875" style="162" customWidth="1"/>
    <col min="3846" max="3846" width="10.109375" style="162" customWidth="1"/>
    <col min="3847" max="3847" width="12" style="162" customWidth="1"/>
    <col min="3848" max="3854" width="9" style="162" hidden="1" customWidth="1"/>
    <col min="3855" max="3855" width="34.5546875" style="162" customWidth="1"/>
    <col min="3856" max="3856" width="11.88671875" style="162" customWidth="1"/>
    <col min="3857" max="3857" width="8.33203125" style="162" customWidth="1"/>
    <col min="3858" max="3858" width="7.6640625" style="162" customWidth="1"/>
    <col min="3859" max="3859" width="7.44140625" style="162" customWidth="1"/>
    <col min="3860" max="3860" width="6.88671875" style="162" customWidth="1"/>
    <col min="3861" max="3861" width="7.109375" style="162" customWidth="1"/>
    <col min="3862" max="3862" width="6.6640625" style="162" customWidth="1"/>
    <col min="3863" max="3863" width="16" style="162" customWidth="1"/>
    <col min="3864" max="3864" width="50.6640625" style="162" customWidth="1"/>
    <col min="3865" max="4097" width="9" style="162"/>
    <col min="4098" max="4098" width="8.88671875" style="162" customWidth="1"/>
    <col min="4099" max="4099" width="9.6640625" style="162" customWidth="1"/>
    <col min="4100" max="4100" width="51" style="162" customWidth="1"/>
    <col min="4101" max="4101" width="12.88671875" style="162" customWidth="1"/>
    <col min="4102" max="4102" width="10.109375" style="162" customWidth="1"/>
    <col min="4103" max="4103" width="12" style="162" customWidth="1"/>
    <col min="4104" max="4110" width="9" style="162" hidden="1" customWidth="1"/>
    <col min="4111" max="4111" width="34.5546875" style="162" customWidth="1"/>
    <col min="4112" max="4112" width="11.88671875" style="162" customWidth="1"/>
    <col min="4113" max="4113" width="8.33203125" style="162" customWidth="1"/>
    <col min="4114" max="4114" width="7.6640625" style="162" customWidth="1"/>
    <col min="4115" max="4115" width="7.44140625" style="162" customWidth="1"/>
    <col min="4116" max="4116" width="6.88671875" style="162" customWidth="1"/>
    <col min="4117" max="4117" width="7.109375" style="162" customWidth="1"/>
    <col min="4118" max="4118" width="6.6640625" style="162" customWidth="1"/>
    <col min="4119" max="4119" width="16" style="162" customWidth="1"/>
    <col min="4120" max="4120" width="50.6640625" style="162" customWidth="1"/>
    <col min="4121" max="4353" width="9" style="162"/>
    <col min="4354" max="4354" width="8.88671875" style="162" customWidth="1"/>
    <col min="4355" max="4355" width="9.6640625" style="162" customWidth="1"/>
    <col min="4356" max="4356" width="51" style="162" customWidth="1"/>
    <col min="4357" max="4357" width="12.88671875" style="162" customWidth="1"/>
    <col min="4358" max="4358" width="10.109375" style="162" customWidth="1"/>
    <col min="4359" max="4359" width="12" style="162" customWidth="1"/>
    <col min="4360" max="4366" width="9" style="162" hidden="1" customWidth="1"/>
    <col min="4367" max="4367" width="34.5546875" style="162" customWidth="1"/>
    <col min="4368" max="4368" width="11.88671875" style="162" customWidth="1"/>
    <col min="4369" max="4369" width="8.33203125" style="162" customWidth="1"/>
    <col min="4370" max="4370" width="7.6640625" style="162" customWidth="1"/>
    <col min="4371" max="4371" width="7.44140625" style="162" customWidth="1"/>
    <col min="4372" max="4372" width="6.88671875" style="162" customWidth="1"/>
    <col min="4373" max="4373" width="7.109375" style="162" customWidth="1"/>
    <col min="4374" max="4374" width="6.6640625" style="162" customWidth="1"/>
    <col min="4375" max="4375" width="16" style="162" customWidth="1"/>
    <col min="4376" max="4376" width="50.6640625" style="162" customWidth="1"/>
    <col min="4377" max="4609" width="9" style="162"/>
    <col min="4610" max="4610" width="8.88671875" style="162" customWidth="1"/>
    <col min="4611" max="4611" width="9.6640625" style="162" customWidth="1"/>
    <col min="4612" max="4612" width="51" style="162" customWidth="1"/>
    <col min="4613" max="4613" width="12.88671875" style="162" customWidth="1"/>
    <col min="4614" max="4614" width="10.109375" style="162" customWidth="1"/>
    <col min="4615" max="4615" width="12" style="162" customWidth="1"/>
    <col min="4616" max="4622" width="9" style="162" hidden="1" customWidth="1"/>
    <col min="4623" max="4623" width="34.5546875" style="162" customWidth="1"/>
    <col min="4624" max="4624" width="11.88671875" style="162" customWidth="1"/>
    <col min="4625" max="4625" width="8.33203125" style="162" customWidth="1"/>
    <col min="4626" max="4626" width="7.6640625" style="162" customWidth="1"/>
    <col min="4627" max="4627" width="7.44140625" style="162" customWidth="1"/>
    <col min="4628" max="4628" width="6.88671875" style="162" customWidth="1"/>
    <col min="4629" max="4629" width="7.109375" style="162" customWidth="1"/>
    <col min="4630" max="4630" width="6.6640625" style="162" customWidth="1"/>
    <col min="4631" max="4631" width="16" style="162" customWidth="1"/>
    <col min="4632" max="4632" width="50.6640625" style="162" customWidth="1"/>
    <col min="4633" max="4865" width="9" style="162"/>
    <col min="4866" max="4866" width="8.88671875" style="162" customWidth="1"/>
    <col min="4867" max="4867" width="9.6640625" style="162" customWidth="1"/>
    <col min="4868" max="4868" width="51" style="162" customWidth="1"/>
    <col min="4869" max="4869" width="12.88671875" style="162" customWidth="1"/>
    <col min="4870" max="4870" width="10.109375" style="162" customWidth="1"/>
    <col min="4871" max="4871" width="12" style="162" customWidth="1"/>
    <col min="4872" max="4878" width="9" style="162" hidden="1" customWidth="1"/>
    <col min="4879" max="4879" width="34.5546875" style="162" customWidth="1"/>
    <col min="4880" max="4880" width="11.88671875" style="162" customWidth="1"/>
    <col min="4881" max="4881" width="8.33203125" style="162" customWidth="1"/>
    <col min="4882" max="4882" width="7.6640625" style="162" customWidth="1"/>
    <col min="4883" max="4883" width="7.44140625" style="162" customWidth="1"/>
    <col min="4884" max="4884" width="6.88671875" style="162" customWidth="1"/>
    <col min="4885" max="4885" width="7.109375" style="162" customWidth="1"/>
    <col min="4886" max="4886" width="6.6640625" style="162" customWidth="1"/>
    <col min="4887" max="4887" width="16" style="162" customWidth="1"/>
    <col min="4888" max="4888" width="50.6640625" style="162" customWidth="1"/>
    <col min="4889" max="5121" width="9" style="162"/>
    <col min="5122" max="5122" width="8.88671875" style="162" customWidth="1"/>
    <col min="5123" max="5123" width="9.6640625" style="162" customWidth="1"/>
    <col min="5124" max="5124" width="51" style="162" customWidth="1"/>
    <col min="5125" max="5125" width="12.88671875" style="162" customWidth="1"/>
    <col min="5126" max="5126" width="10.109375" style="162" customWidth="1"/>
    <col min="5127" max="5127" width="12" style="162" customWidth="1"/>
    <col min="5128" max="5134" width="9" style="162" hidden="1" customWidth="1"/>
    <col min="5135" max="5135" width="34.5546875" style="162" customWidth="1"/>
    <col min="5136" max="5136" width="11.88671875" style="162" customWidth="1"/>
    <col min="5137" max="5137" width="8.33203125" style="162" customWidth="1"/>
    <col min="5138" max="5138" width="7.6640625" style="162" customWidth="1"/>
    <col min="5139" max="5139" width="7.44140625" style="162" customWidth="1"/>
    <col min="5140" max="5140" width="6.88671875" style="162" customWidth="1"/>
    <col min="5141" max="5141" width="7.109375" style="162" customWidth="1"/>
    <col min="5142" max="5142" width="6.6640625" style="162" customWidth="1"/>
    <col min="5143" max="5143" width="16" style="162" customWidth="1"/>
    <col min="5144" max="5144" width="50.6640625" style="162" customWidth="1"/>
    <col min="5145" max="5377" width="9" style="162"/>
    <col min="5378" max="5378" width="8.88671875" style="162" customWidth="1"/>
    <col min="5379" max="5379" width="9.6640625" style="162" customWidth="1"/>
    <col min="5380" max="5380" width="51" style="162" customWidth="1"/>
    <col min="5381" max="5381" width="12.88671875" style="162" customWidth="1"/>
    <col min="5382" max="5382" width="10.109375" style="162" customWidth="1"/>
    <col min="5383" max="5383" width="12" style="162" customWidth="1"/>
    <col min="5384" max="5390" width="9" style="162" hidden="1" customWidth="1"/>
    <col min="5391" max="5391" width="34.5546875" style="162" customWidth="1"/>
    <col min="5392" max="5392" width="11.88671875" style="162" customWidth="1"/>
    <col min="5393" max="5393" width="8.33203125" style="162" customWidth="1"/>
    <col min="5394" max="5394" width="7.6640625" style="162" customWidth="1"/>
    <col min="5395" max="5395" width="7.44140625" style="162" customWidth="1"/>
    <col min="5396" max="5396" width="6.88671875" style="162" customWidth="1"/>
    <col min="5397" max="5397" width="7.109375" style="162" customWidth="1"/>
    <col min="5398" max="5398" width="6.6640625" style="162" customWidth="1"/>
    <col min="5399" max="5399" width="16" style="162" customWidth="1"/>
    <col min="5400" max="5400" width="50.6640625" style="162" customWidth="1"/>
    <col min="5401" max="5633" width="9" style="162"/>
    <col min="5634" max="5634" width="8.88671875" style="162" customWidth="1"/>
    <col min="5635" max="5635" width="9.6640625" style="162" customWidth="1"/>
    <col min="5636" max="5636" width="51" style="162" customWidth="1"/>
    <col min="5637" max="5637" width="12.88671875" style="162" customWidth="1"/>
    <col min="5638" max="5638" width="10.109375" style="162" customWidth="1"/>
    <col min="5639" max="5639" width="12" style="162" customWidth="1"/>
    <col min="5640" max="5646" width="9" style="162" hidden="1" customWidth="1"/>
    <col min="5647" max="5647" width="34.5546875" style="162" customWidth="1"/>
    <col min="5648" max="5648" width="11.88671875" style="162" customWidth="1"/>
    <col min="5649" max="5649" width="8.33203125" style="162" customWidth="1"/>
    <col min="5650" max="5650" width="7.6640625" style="162" customWidth="1"/>
    <col min="5651" max="5651" width="7.44140625" style="162" customWidth="1"/>
    <col min="5652" max="5652" width="6.88671875" style="162" customWidth="1"/>
    <col min="5653" max="5653" width="7.109375" style="162" customWidth="1"/>
    <col min="5654" max="5654" width="6.6640625" style="162" customWidth="1"/>
    <col min="5655" max="5655" width="16" style="162" customWidth="1"/>
    <col min="5656" max="5656" width="50.6640625" style="162" customWidth="1"/>
    <col min="5657" max="5889" width="9" style="162"/>
    <col min="5890" max="5890" width="8.88671875" style="162" customWidth="1"/>
    <col min="5891" max="5891" width="9.6640625" style="162" customWidth="1"/>
    <col min="5892" max="5892" width="51" style="162" customWidth="1"/>
    <col min="5893" max="5893" width="12.88671875" style="162" customWidth="1"/>
    <col min="5894" max="5894" width="10.109375" style="162" customWidth="1"/>
    <col min="5895" max="5895" width="12" style="162" customWidth="1"/>
    <col min="5896" max="5902" width="9" style="162" hidden="1" customWidth="1"/>
    <col min="5903" max="5903" width="34.5546875" style="162" customWidth="1"/>
    <col min="5904" max="5904" width="11.88671875" style="162" customWidth="1"/>
    <col min="5905" max="5905" width="8.33203125" style="162" customWidth="1"/>
    <col min="5906" max="5906" width="7.6640625" style="162" customWidth="1"/>
    <col min="5907" max="5907" width="7.44140625" style="162" customWidth="1"/>
    <col min="5908" max="5908" width="6.88671875" style="162" customWidth="1"/>
    <col min="5909" max="5909" width="7.109375" style="162" customWidth="1"/>
    <col min="5910" max="5910" width="6.6640625" style="162" customWidth="1"/>
    <col min="5911" max="5911" width="16" style="162" customWidth="1"/>
    <col min="5912" max="5912" width="50.6640625" style="162" customWidth="1"/>
    <col min="5913" max="6145" width="9" style="162"/>
    <col min="6146" max="6146" width="8.88671875" style="162" customWidth="1"/>
    <col min="6147" max="6147" width="9.6640625" style="162" customWidth="1"/>
    <col min="6148" max="6148" width="51" style="162" customWidth="1"/>
    <col min="6149" max="6149" width="12.88671875" style="162" customWidth="1"/>
    <col min="6150" max="6150" width="10.109375" style="162" customWidth="1"/>
    <col min="6151" max="6151" width="12" style="162" customWidth="1"/>
    <col min="6152" max="6158" width="9" style="162" hidden="1" customWidth="1"/>
    <col min="6159" max="6159" width="34.5546875" style="162" customWidth="1"/>
    <col min="6160" max="6160" width="11.88671875" style="162" customWidth="1"/>
    <col min="6161" max="6161" width="8.33203125" style="162" customWidth="1"/>
    <col min="6162" max="6162" width="7.6640625" style="162" customWidth="1"/>
    <col min="6163" max="6163" width="7.44140625" style="162" customWidth="1"/>
    <col min="6164" max="6164" width="6.88671875" style="162" customWidth="1"/>
    <col min="6165" max="6165" width="7.109375" style="162" customWidth="1"/>
    <col min="6166" max="6166" width="6.6640625" style="162" customWidth="1"/>
    <col min="6167" max="6167" width="16" style="162" customWidth="1"/>
    <col min="6168" max="6168" width="50.6640625" style="162" customWidth="1"/>
    <col min="6169" max="6401" width="9" style="162"/>
    <col min="6402" max="6402" width="8.88671875" style="162" customWidth="1"/>
    <col min="6403" max="6403" width="9.6640625" style="162" customWidth="1"/>
    <col min="6404" max="6404" width="51" style="162" customWidth="1"/>
    <col min="6405" max="6405" width="12.88671875" style="162" customWidth="1"/>
    <col min="6406" max="6406" width="10.109375" style="162" customWidth="1"/>
    <col min="6407" max="6407" width="12" style="162" customWidth="1"/>
    <col min="6408" max="6414" width="9" style="162" hidden="1" customWidth="1"/>
    <col min="6415" max="6415" width="34.5546875" style="162" customWidth="1"/>
    <col min="6416" max="6416" width="11.88671875" style="162" customWidth="1"/>
    <col min="6417" max="6417" width="8.33203125" style="162" customWidth="1"/>
    <col min="6418" max="6418" width="7.6640625" style="162" customWidth="1"/>
    <col min="6419" max="6419" width="7.44140625" style="162" customWidth="1"/>
    <col min="6420" max="6420" width="6.88671875" style="162" customWidth="1"/>
    <col min="6421" max="6421" width="7.109375" style="162" customWidth="1"/>
    <col min="6422" max="6422" width="6.6640625" style="162" customWidth="1"/>
    <col min="6423" max="6423" width="16" style="162" customWidth="1"/>
    <col min="6424" max="6424" width="50.6640625" style="162" customWidth="1"/>
    <col min="6425" max="6657" width="9" style="162"/>
    <col min="6658" max="6658" width="8.88671875" style="162" customWidth="1"/>
    <col min="6659" max="6659" width="9.6640625" style="162" customWidth="1"/>
    <col min="6660" max="6660" width="51" style="162" customWidth="1"/>
    <col min="6661" max="6661" width="12.88671875" style="162" customWidth="1"/>
    <col min="6662" max="6662" width="10.109375" style="162" customWidth="1"/>
    <col min="6663" max="6663" width="12" style="162" customWidth="1"/>
    <col min="6664" max="6670" width="9" style="162" hidden="1" customWidth="1"/>
    <col min="6671" max="6671" width="34.5546875" style="162" customWidth="1"/>
    <col min="6672" max="6672" width="11.88671875" style="162" customWidth="1"/>
    <col min="6673" max="6673" width="8.33203125" style="162" customWidth="1"/>
    <col min="6674" max="6674" width="7.6640625" style="162" customWidth="1"/>
    <col min="6675" max="6675" width="7.44140625" style="162" customWidth="1"/>
    <col min="6676" max="6676" width="6.88671875" style="162" customWidth="1"/>
    <col min="6677" max="6677" width="7.109375" style="162" customWidth="1"/>
    <col min="6678" max="6678" width="6.6640625" style="162" customWidth="1"/>
    <col min="6679" max="6679" width="16" style="162" customWidth="1"/>
    <col min="6680" max="6680" width="50.6640625" style="162" customWidth="1"/>
    <col min="6681" max="6913" width="9" style="162"/>
    <col min="6914" max="6914" width="8.88671875" style="162" customWidth="1"/>
    <col min="6915" max="6915" width="9.6640625" style="162" customWidth="1"/>
    <col min="6916" max="6916" width="51" style="162" customWidth="1"/>
    <col min="6917" max="6917" width="12.88671875" style="162" customWidth="1"/>
    <col min="6918" max="6918" width="10.109375" style="162" customWidth="1"/>
    <col min="6919" max="6919" width="12" style="162" customWidth="1"/>
    <col min="6920" max="6926" width="9" style="162" hidden="1" customWidth="1"/>
    <col min="6927" max="6927" width="34.5546875" style="162" customWidth="1"/>
    <col min="6928" max="6928" width="11.88671875" style="162" customWidth="1"/>
    <col min="6929" max="6929" width="8.33203125" style="162" customWidth="1"/>
    <col min="6930" max="6930" width="7.6640625" style="162" customWidth="1"/>
    <col min="6931" max="6931" width="7.44140625" style="162" customWidth="1"/>
    <col min="6932" max="6932" width="6.88671875" style="162" customWidth="1"/>
    <col min="6933" max="6933" width="7.109375" style="162" customWidth="1"/>
    <col min="6934" max="6934" width="6.6640625" style="162" customWidth="1"/>
    <col min="6935" max="6935" width="16" style="162" customWidth="1"/>
    <col min="6936" max="6936" width="50.6640625" style="162" customWidth="1"/>
    <col min="6937" max="7169" width="9" style="162"/>
    <col min="7170" max="7170" width="8.88671875" style="162" customWidth="1"/>
    <col min="7171" max="7171" width="9.6640625" style="162" customWidth="1"/>
    <col min="7172" max="7172" width="51" style="162" customWidth="1"/>
    <col min="7173" max="7173" width="12.88671875" style="162" customWidth="1"/>
    <col min="7174" max="7174" width="10.109375" style="162" customWidth="1"/>
    <col min="7175" max="7175" width="12" style="162" customWidth="1"/>
    <col min="7176" max="7182" width="9" style="162" hidden="1" customWidth="1"/>
    <col min="7183" max="7183" width="34.5546875" style="162" customWidth="1"/>
    <col min="7184" max="7184" width="11.88671875" style="162" customWidth="1"/>
    <col min="7185" max="7185" width="8.33203125" style="162" customWidth="1"/>
    <col min="7186" max="7186" width="7.6640625" style="162" customWidth="1"/>
    <col min="7187" max="7187" width="7.44140625" style="162" customWidth="1"/>
    <col min="7188" max="7188" width="6.88671875" style="162" customWidth="1"/>
    <col min="7189" max="7189" width="7.109375" style="162" customWidth="1"/>
    <col min="7190" max="7190" width="6.6640625" style="162" customWidth="1"/>
    <col min="7191" max="7191" width="16" style="162" customWidth="1"/>
    <col min="7192" max="7192" width="50.6640625" style="162" customWidth="1"/>
    <col min="7193" max="7425" width="9" style="162"/>
    <col min="7426" max="7426" width="8.88671875" style="162" customWidth="1"/>
    <col min="7427" max="7427" width="9.6640625" style="162" customWidth="1"/>
    <col min="7428" max="7428" width="51" style="162" customWidth="1"/>
    <col min="7429" max="7429" width="12.88671875" style="162" customWidth="1"/>
    <col min="7430" max="7430" width="10.109375" style="162" customWidth="1"/>
    <col min="7431" max="7431" width="12" style="162" customWidth="1"/>
    <col min="7432" max="7438" width="9" style="162" hidden="1" customWidth="1"/>
    <col min="7439" max="7439" width="34.5546875" style="162" customWidth="1"/>
    <col min="7440" max="7440" width="11.88671875" style="162" customWidth="1"/>
    <col min="7441" max="7441" width="8.33203125" style="162" customWidth="1"/>
    <col min="7442" max="7442" width="7.6640625" style="162" customWidth="1"/>
    <col min="7443" max="7443" width="7.44140625" style="162" customWidth="1"/>
    <col min="7444" max="7444" width="6.88671875" style="162" customWidth="1"/>
    <col min="7445" max="7445" width="7.109375" style="162" customWidth="1"/>
    <col min="7446" max="7446" width="6.6640625" style="162" customWidth="1"/>
    <col min="7447" max="7447" width="16" style="162" customWidth="1"/>
    <col min="7448" max="7448" width="50.6640625" style="162" customWidth="1"/>
    <col min="7449" max="7681" width="9" style="162"/>
    <col min="7682" max="7682" width="8.88671875" style="162" customWidth="1"/>
    <col min="7683" max="7683" width="9.6640625" style="162" customWidth="1"/>
    <col min="7684" max="7684" width="51" style="162" customWidth="1"/>
    <col min="7685" max="7685" width="12.88671875" style="162" customWidth="1"/>
    <col min="7686" max="7686" width="10.109375" style="162" customWidth="1"/>
    <col min="7687" max="7687" width="12" style="162" customWidth="1"/>
    <col min="7688" max="7694" width="9" style="162" hidden="1" customWidth="1"/>
    <col min="7695" max="7695" width="34.5546875" style="162" customWidth="1"/>
    <col min="7696" max="7696" width="11.88671875" style="162" customWidth="1"/>
    <col min="7697" max="7697" width="8.33203125" style="162" customWidth="1"/>
    <col min="7698" max="7698" width="7.6640625" style="162" customWidth="1"/>
    <col min="7699" max="7699" width="7.44140625" style="162" customWidth="1"/>
    <col min="7700" max="7700" width="6.88671875" style="162" customWidth="1"/>
    <col min="7701" max="7701" width="7.109375" style="162" customWidth="1"/>
    <col min="7702" max="7702" width="6.6640625" style="162" customWidth="1"/>
    <col min="7703" max="7703" width="16" style="162" customWidth="1"/>
    <col min="7704" max="7704" width="50.6640625" style="162" customWidth="1"/>
    <col min="7705" max="7937" width="9" style="162"/>
    <col min="7938" max="7938" width="8.88671875" style="162" customWidth="1"/>
    <col min="7939" max="7939" width="9.6640625" style="162" customWidth="1"/>
    <col min="7940" max="7940" width="51" style="162" customWidth="1"/>
    <col min="7941" max="7941" width="12.88671875" style="162" customWidth="1"/>
    <col min="7942" max="7942" width="10.109375" style="162" customWidth="1"/>
    <col min="7943" max="7943" width="12" style="162" customWidth="1"/>
    <col min="7944" max="7950" width="9" style="162" hidden="1" customWidth="1"/>
    <col min="7951" max="7951" width="34.5546875" style="162" customWidth="1"/>
    <col min="7952" max="7952" width="11.88671875" style="162" customWidth="1"/>
    <col min="7953" max="7953" width="8.33203125" style="162" customWidth="1"/>
    <col min="7954" max="7954" width="7.6640625" style="162" customWidth="1"/>
    <col min="7955" max="7955" width="7.44140625" style="162" customWidth="1"/>
    <col min="7956" max="7956" width="6.88671875" style="162" customWidth="1"/>
    <col min="7957" max="7957" width="7.109375" style="162" customWidth="1"/>
    <col min="7958" max="7958" width="6.6640625" style="162" customWidth="1"/>
    <col min="7959" max="7959" width="16" style="162" customWidth="1"/>
    <col min="7960" max="7960" width="50.6640625" style="162" customWidth="1"/>
    <col min="7961" max="8193" width="9" style="162"/>
    <col min="8194" max="8194" width="8.88671875" style="162" customWidth="1"/>
    <col min="8195" max="8195" width="9.6640625" style="162" customWidth="1"/>
    <col min="8196" max="8196" width="51" style="162" customWidth="1"/>
    <col min="8197" max="8197" width="12.88671875" style="162" customWidth="1"/>
    <col min="8198" max="8198" width="10.109375" style="162" customWidth="1"/>
    <col min="8199" max="8199" width="12" style="162" customWidth="1"/>
    <col min="8200" max="8206" width="9" style="162" hidden="1" customWidth="1"/>
    <col min="8207" max="8207" width="34.5546875" style="162" customWidth="1"/>
    <col min="8208" max="8208" width="11.88671875" style="162" customWidth="1"/>
    <col min="8209" max="8209" width="8.33203125" style="162" customWidth="1"/>
    <col min="8210" max="8210" width="7.6640625" style="162" customWidth="1"/>
    <col min="8211" max="8211" width="7.44140625" style="162" customWidth="1"/>
    <col min="8212" max="8212" width="6.88671875" style="162" customWidth="1"/>
    <col min="8213" max="8213" width="7.109375" style="162" customWidth="1"/>
    <col min="8214" max="8214" width="6.6640625" style="162" customWidth="1"/>
    <col min="8215" max="8215" width="16" style="162" customWidth="1"/>
    <col min="8216" max="8216" width="50.6640625" style="162" customWidth="1"/>
    <col min="8217" max="8449" width="9" style="162"/>
    <col min="8450" max="8450" width="8.88671875" style="162" customWidth="1"/>
    <col min="8451" max="8451" width="9.6640625" style="162" customWidth="1"/>
    <col min="8452" max="8452" width="51" style="162" customWidth="1"/>
    <col min="8453" max="8453" width="12.88671875" style="162" customWidth="1"/>
    <col min="8454" max="8454" width="10.109375" style="162" customWidth="1"/>
    <col min="8455" max="8455" width="12" style="162" customWidth="1"/>
    <col min="8456" max="8462" width="9" style="162" hidden="1" customWidth="1"/>
    <col min="8463" max="8463" width="34.5546875" style="162" customWidth="1"/>
    <col min="8464" max="8464" width="11.88671875" style="162" customWidth="1"/>
    <col min="8465" max="8465" width="8.33203125" style="162" customWidth="1"/>
    <col min="8466" max="8466" width="7.6640625" style="162" customWidth="1"/>
    <col min="8467" max="8467" width="7.44140625" style="162" customWidth="1"/>
    <col min="8468" max="8468" width="6.88671875" style="162" customWidth="1"/>
    <col min="8469" max="8469" width="7.109375" style="162" customWidth="1"/>
    <col min="8470" max="8470" width="6.6640625" style="162" customWidth="1"/>
    <col min="8471" max="8471" width="16" style="162" customWidth="1"/>
    <col min="8472" max="8472" width="50.6640625" style="162" customWidth="1"/>
    <col min="8473" max="8705" width="9" style="162"/>
    <col min="8706" max="8706" width="8.88671875" style="162" customWidth="1"/>
    <col min="8707" max="8707" width="9.6640625" style="162" customWidth="1"/>
    <col min="8708" max="8708" width="51" style="162" customWidth="1"/>
    <col min="8709" max="8709" width="12.88671875" style="162" customWidth="1"/>
    <col min="8710" max="8710" width="10.109375" style="162" customWidth="1"/>
    <col min="8711" max="8711" width="12" style="162" customWidth="1"/>
    <col min="8712" max="8718" width="9" style="162" hidden="1" customWidth="1"/>
    <col min="8719" max="8719" width="34.5546875" style="162" customWidth="1"/>
    <col min="8720" max="8720" width="11.88671875" style="162" customWidth="1"/>
    <col min="8721" max="8721" width="8.33203125" style="162" customWidth="1"/>
    <col min="8722" max="8722" width="7.6640625" style="162" customWidth="1"/>
    <col min="8723" max="8723" width="7.44140625" style="162" customWidth="1"/>
    <col min="8724" max="8724" width="6.88671875" style="162" customWidth="1"/>
    <col min="8725" max="8725" width="7.109375" style="162" customWidth="1"/>
    <col min="8726" max="8726" width="6.6640625" style="162" customWidth="1"/>
    <col min="8727" max="8727" width="16" style="162" customWidth="1"/>
    <col min="8728" max="8728" width="50.6640625" style="162" customWidth="1"/>
    <col min="8729" max="8961" width="9" style="162"/>
    <col min="8962" max="8962" width="8.88671875" style="162" customWidth="1"/>
    <col min="8963" max="8963" width="9.6640625" style="162" customWidth="1"/>
    <col min="8964" max="8964" width="51" style="162" customWidth="1"/>
    <col min="8965" max="8965" width="12.88671875" style="162" customWidth="1"/>
    <col min="8966" max="8966" width="10.109375" style="162" customWidth="1"/>
    <col min="8967" max="8967" width="12" style="162" customWidth="1"/>
    <col min="8968" max="8974" width="9" style="162" hidden="1" customWidth="1"/>
    <col min="8975" max="8975" width="34.5546875" style="162" customWidth="1"/>
    <col min="8976" max="8976" width="11.88671875" style="162" customWidth="1"/>
    <col min="8977" max="8977" width="8.33203125" style="162" customWidth="1"/>
    <col min="8978" max="8978" width="7.6640625" style="162" customWidth="1"/>
    <col min="8979" max="8979" width="7.44140625" style="162" customWidth="1"/>
    <col min="8980" max="8980" width="6.88671875" style="162" customWidth="1"/>
    <col min="8981" max="8981" width="7.109375" style="162" customWidth="1"/>
    <col min="8982" max="8982" width="6.6640625" style="162" customWidth="1"/>
    <col min="8983" max="8983" width="16" style="162" customWidth="1"/>
    <col min="8984" max="8984" width="50.6640625" style="162" customWidth="1"/>
    <col min="8985" max="9217" width="9" style="162"/>
    <col min="9218" max="9218" width="8.88671875" style="162" customWidth="1"/>
    <col min="9219" max="9219" width="9.6640625" style="162" customWidth="1"/>
    <col min="9220" max="9220" width="51" style="162" customWidth="1"/>
    <col min="9221" max="9221" width="12.88671875" style="162" customWidth="1"/>
    <col min="9222" max="9222" width="10.109375" style="162" customWidth="1"/>
    <col min="9223" max="9223" width="12" style="162" customWidth="1"/>
    <col min="9224" max="9230" width="9" style="162" hidden="1" customWidth="1"/>
    <col min="9231" max="9231" width="34.5546875" style="162" customWidth="1"/>
    <col min="9232" max="9232" width="11.88671875" style="162" customWidth="1"/>
    <col min="9233" max="9233" width="8.33203125" style="162" customWidth="1"/>
    <col min="9234" max="9234" width="7.6640625" style="162" customWidth="1"/>
    <col min="9235" max="9235" width="7.44140625" style="162" customWidth="1"/>
    <col min="9236" max="9236" width="6.88671875" style="162" customWidth="1"/>
    <col min="9237" max="9237" width="7.109375" style="162" customWidth="1"/>
    <col min="9238" max="9238" width="6.6640625" style="162" customWidth="1"/>
    <col min="9239" max="9239" width="16" style="162" customWidth="1"/>
    <col min="9240" max="9240" width="50.6640625" style="162" customWidth="1"/>
    <col min="9241" max="9473" width="9" style="162"/>
    <col min="9474" max="9474" width="8.88671875" style="162" customWidth="1"/>
    <col min="9475" max="9475" width="9.6640625" style="162" customWidth="1"/>
    <col min="9476" max="9476" width="51" style="162" customWidth="1"/>
    <col min="9477" max="9477" width="12.88671875" style="162" customWidth="1"/>
    <col min="9478" max="9478" width="10.109375" style="162" customWidth="1"/>
    <col min="9479" max="9479" width="12" style="162" customWidth="1"/>
    <col min="9480" max="9486" width="9" style="162" hidden="1" customWidth="1"/>
    <col min="9487" max="9487" width="34.5546875" style="162" customWidth="1"/>
    <col min="9488" max="9488" width="11.88671875" style="162" customWidth="1"/>
    <col min="9489" max="9489" width="8.33203125" style="162" customWidth="1"/>
    <col min="9490" max="9490" width="7.6640625" style="162" customWidth="1"/>
    <col min="9491" max="9491" width="7.44140625" style="162" customWidth="1"/>
    <col min="9492" max="9492" width="6.88671875" style="162" customWidth="1"/>
    <col min="9493" max="9493" width="7.109375" style="162" customWidth="1"/>
    <col min="9494" max="9494" width="6.6640625" style="162" customWidth="1"/>
    <col min="9495" max="9495" width="16" style="162" customWidth="1"/>
    <col min="9496" max="9496" width="50.6640625" style="162" customWidth="1"/>
    <col min="9497" max="9729" width="9" style="162"/>
    <col min="9730" max="9730" width="8.88671875" style="162" customWidth="1"/>
    <col min="9731" max="9731" width="9.6640625" style="162" customWidth="1"/>
    <col min="9732" max="9732" width="51" style="162" customWidth="1"/>
    <col min="9733" max="9733" width="12.88671875" style="162" customWidth="1"/>
    <col min="9734" max="9734" width="10.109375" style="162" customWidth="1"/>
    <col min="9735" max="9735" width="12" style="162" customWidth="1"/>
    <col min="9736" max="9742" width="9" style="162" hidden="1" customWidth="1"/>
    <col min="9743" max="9743" width="34.5546875" style="162" customWidth="1"/>
    <col min="9744" max="9744" width="11.88671875" style="162" customWidth="1"/>
    <col min="9745" max="9745" width="8.33203125" style="162" customWidth="1"/>
    <col min="9746" max="9746" width="7.6640625" style="162" customWidth="1"/>
    <col min="9747" max="9747" width="7.44140625" style="162" customWidth="1"/>
    <col min="9748" max="9748" width="6.88671875" style="162" customWidth="1"/>
    <col min="9749" max="9749" width="7.109375" style="162" customWidth="1"/>
    <col min="9750" max="9750" width="6.6640625" style="162" customWidth="1"/>
    <col min="9751" max="9751" width="16" style="162" customWidth="1"/>
    <col min="9752" max="9752" width="50.6640625" style="162" customWidth="1"/>
    <col min="9753" max="9985" width="9" style="162"/>
    <col min="9986" max="9986" width="8.88671875" style="162" customWidth="1"/>
    <col min="9987" max="9987" width="9.6640625" style="162" customWidth="1"/>
    <col min="9988" max="9988" width="51" style="162" customWidth="1"/>
    <col min="9989" max="9989" width="12.88671875" style="162" customWidth="1"/>
    <col min="9990" max="9990" width="10.109375" style="162" customWidth="1"/>
    <col min="9991" max="9991" width="12" style="162" customWidth="1"/>
    <col min="9992" max="9998" width="9" style="162" hidden="1" customWidth="1"/>
    <col min="9999" max="9999" width="34.5546875" style="162" customWidth="1"/>
    <col min="10000" max="10000" width="11.88671875" style="162" customWidth="1"/>
    <col min="10001" max="10001" width="8.33203125" style="162" customWidth="1"/>
    <col min="10002" max="10002" width="7.6640625" style="162" customWidth="1"/>
    <col min="10003" max="10003" width="7.44140625" style="162" customWidth="1"/>
    <col min="10004" max="10004" width="6.88671875" style="162" customWidth="1"/>
    <col min="10005" max="10005" width="7.109375" style="162" customWidth="1"/>
    <col min="10006" max="10006" width="6.6640625" style="162" customWidth="1"/>
    <col min="10007" max="10007" width="16" style="162" customWidth="1"/>
    <col min="10008" max="10008" width="50.6640625" style="162" customWidth="1"/>
    <col min="10009" max="10241" width="9" style="162"/>
    <col min="10242" max="10242" width="8.88671875" style="162" customWidth="1"/>
    <col min="10243" max="10243" width="9.6640625" style="162" customWidth="1"/>
    <col min="10244" max="10244" width="51" style="162" customWidth="1"/>
    <col min="10245" max="10245" width="12.88671875" style="162" customWidth="1"/>
    <col min="10246" max="10246" width="10.109375" style="162" customWidth="1"/>
    <col min="10247" max="10247" width="12" style="162" customWidth="1"/>
    <col min="10248" max="10254" width="9" style="162" hidden="1" customWidth="1"/>
    <col min="10255" max="10255" width="34.5546875" style="162" customWidth="1"/>
    <col min="10256" max="10256" width="11.88671875" style="162" customWidth="1"/>
    <col min="10257" max="10257" width="8.33203125" style="162" customWidth="1"/>
    <col min="10258" max="10258" width="7.6640625" style="162" customWidth="1"/>
    <col min="10259" max="10259" width="7.44140625" style="162" customWidth="1"/>
    <col min="10260" max="10260" width="6.88671875" style="162" customWidth="1"/>
    <col min="10261" max="10261" width="7.109375" style="162" customWidth="1"/>
    <col min="10262" max="10262" width="6.6640625" style="162" customWidth="1"/>
    <col min="10263" max="10263" width="16" style="162" customWidth="1"/>
    <col min="10264" max="10264" width="50.6640625" style="162" customWidth="1"/>
    <col min="10265" max="10497" width="9" style="162"/>
    <col min="10498" max="10498" width="8.88671875" style="162" customWidth="1"/>
    <col min="10499" max="10499" width="9.6640625" style="162" customWidth="1"/>
    <col min="10500" max="10500" width="51" style="162" customWidth="1"/>
    <col min="10501" max="10501" width="12.88671875" style="162" customWidth="1"/>
    <col min="10502" max="10502" width="10.109375" style="162" customWidth="1"/>
    <col min="10503" max="10503" width="12" style="162" customWidth="1"/>
    <col min="10504" max="10510" width="9" style="162" hidden="1" customWidth="1"/>
    <col min="10511" max="10511" width="34.5546875" style="162" customWidth="1"/>
    <col min="10512" max="10512" width="11.88671875" style="162" customWidth="1"/>
    <col min="10513" max="10513" width="8.33203125" style="162" customWidth="1"/>
    <col min="10514" max="10514" width="7.6640625" style="162" customWidth="1"/>
    <col min="10515" max="10515" width="7.44140625" style="162" customWidth="1"/>
    <col min="10516" max="10516" width="6.88671875" style="162" customWidth="1"/>
    <col min="10517" max="10517" width="7.109375" style="162" customWidth="1"/>
    <col min="10518" max="10518" width="6.6640625" style="162" customWidth="1"/>
    <col min="10519" max="10519" width="16" style="162" customWidth="1"/>
    <col min="10520" max="10520" width="50.6640625" style="162" customWidth="1"/>
    <col min="10521" max="10753" width="9" style="162"/>
    <col min="10754" max="10754" width="8.88671875" style="162" customWidth="1"/>
    <col min="10755" max="10755" width="9.6640625" style="162" customWidth="1"/>
    <col min="10756" max="10756" width="51" style="162" customWidth="1"/>
    <col min="10757" max="10757" width="12.88671875" style="162" customWidth="1"/>
    <col min="10758" max="10758" width="10.109375" style="162" customWidth="1"/>
    <col min="10759" max="10759" width="12" style="162" customWidth="1"/>
    <col min="10760" max="10766" width="9" style="162" hidden="1" customWidth="1"/>
    <col min="10767" max="10767" width="34.5546875" style="162" customWidth="1"/>
    <col min="10768" max="10768" width="11.88671875" style="162" customWidth="1"/>
    <col min="10769" max="10769" width="8.33203125" style="162" customWidth="1"/>
    <col min="10770" max="10770" width="7.6640625" style="162" customWidth="1"/>
    <col min="10771" max="10771" width="7.44140625" style="162" customWidth="1"/>
    <col min="10772" max="10772" width="6.88671875" style="162" customWidth="1"/>
    <col min="10773" max="10773" width="7.109375" style="162" customWidth="1"/>
    <col min="10774" max="10774" width="6.6640625" style="162" customWidth="1"/>
    <col min="10775" max="10775" width="16" style="162" customWidth="1"/>
    <col min="10776" max="10776" width="50.6640625" style="162" customWidth="1"/>
    <col min="10777" max="11009" width="9" style="162"/>
    <col min="11010" max="11010" width="8.88671875" style="162" customWidth="1"/>
    <col min="11011" max="11011" width="9.6640625" style="162" customWidth="1"/>
    <col min="11012" max="11012" width="51" style="162" customWidth="1"/>
    <col min="11013" max="11013" width="12.88671875" style="162" customWidth="1"/>
    <col min="11014" max="11014" width="10.109375" style="162" customWidth="1"/>
    <col min="11015" max="11015" width="12" style="162" customWidth="1"/>
    <col min="11016" max="11022" width="9" style="162" hidden="1" customWidth="1"/>
    <col min="11023" max="11023" width="34.5546875" style="162" customWidth="1"/>
    <col min="11024" max="11024" width="11.88671875" style="162" customWidth="1"/>
    <col min="11025" max="11025" width="8.33203125" style="162" customWidth="1"/>
    <col min="11026" max="11026" width="7.6640625" style="162" customWidth="1"/>
    <col min="11027" max="11027" width="7.44140625" style="162" customWidth="1"/>
    <col min="11028" max="11028" width="6.88671875" style="162" customWidth="1"/>
    <col min="11029" max="11029" width="7.109375" style="162" customWidth="1"/>
    <col min="11030" max="11030" width="6.6640625" style="162" customWidth="1"/>
    <col min="11031" max="11031" width="16" style="162" customWidth="1"/>
    <col min="11032" max="11032" width="50.6640625" style="162" customWidth="1"/>
    <col min="11033" max="11265" width="9" style="162"/>
    <col min="11266" max="11266" width="8.88671875" style="162" customWidth="1"/>
    <col min="11267" max="11267" width="9.6640625" style="162" customWidth="1"/>
    <col min="11268" max="11268" width="51" style="162" customWidth="1"/>
    <col min="11269" max="11269" width="12.88671875" style="162" customWidth="1"/>
    <col min="11270" max="11270" width="10.109375" style="162" customWidth="1"/>
    <col min="11271" max="11271" width="12" style="162" customWidth="1"/>
    <col min="11272" max="11278" width="9" style="162" hidden="1" customWidth="1"/>
    <col min="11279" max="11279" width="34.5546875" style="162" customWidth="1"/>
    <col min="11280" max="11280" width="11.88671875" style="162" customWidth="1"/>
    <col min="11281" max="11281" width="8.33203125" style="162" customWidth="1"/>
    <col min="11282" max="11282" width="7.6640625" style="162" customWidth="1"/>
    <col min="11283" max="11283" width="7.44140625" style="162" customWidth="1"/>
    <col min="11284" max="11284" width="6.88671875" style="162" customWidth="1"/>
    <col min="11285" max="11285" width="7.109375" style="162" customWidth="1"/>
    <col min="11286" max="11286" width="6.6640625" style="162" customWidth="1"/>
    <col min="11287" max="11287" width="16" style="162" customWidth="1"/>
    <col min="11288" max="11288" width="50.6640625" style="162" customWidth="1"/>
    <col min="11289" max="11521" width="9" style="162"/>
    <col min="11522" max="11522" width="8.88671875" style="162" customWidth="1"/>
    <col min="11523" max="11523" width="9.6640625" style="162" customWidth="1"/>
    <col min="11524" max="11524" width="51" style="162" customWidth="1"/>
    <col min="11525" max="11525" width="12.88671875" style="162" customWidth="1"/>
    <col min="11526" max="11526" width="10.109375" style="162" customWidth="1"/>
    <col min="11527" max="11527" width="12" style="162" customWidth="1"/>
    <col min="11528" max="11534" width="9" style="162" hidden="1" customWidth="1"/>
    <col min="11535" max="11535" width="34.5546875" style="162" customWidth="1"/>
    <col min="11536" max="11536" width="11.88671875" style="162" customWidth="1"/>
    <col min="11537" max="11537" width="8.33203125" style="162" customWidth="1"/>
    <col min="11538" max="11538" width="7.6640625" style="162" customWidth="1"/>
    <col min="11539" max="11539" width="7.44140625" style="162" customWidth="1"/>
    <col min="11540" max="11540" width="6.88671875" style="162" customWidth="1"/>
    <col min="11541" max="11541" width="7.109375" style="162" customWidth="1"/>
    <col min="11542" max="11542" width="6.6640625" style="162" customWidth="1"/>
    <col min="11543" max="11543" width="16" style="162" customWidth="1"/>
    <col min="11544" max="11544" width="50.6640625" style="162" customWidth="1"/>
    <col min="11545" max="11777" width="9" style="162"/>
    <col min="11778" max="11778" width="8.88671875" style="162" customWidth="1"/>
    <col min="11779" max="11779" width="9.6640625" style="162" customWidth="1"/>
    <col min="11780" max="11780" width="51" style="162" customWidth="1"/>
    <col min="11781" max="11781" width="12.88671875" style="162" customWidth="1"/>
    <col min="11782" max="11782" width="10.109375" style="162" customWidth="1"/>
    <col min="11783" max="11783" width="12" style="162" customWidth="1"/>
    <col min="11784" max="11790" width="9" style="162" hidden="1" customWidth="1"/>
    <col min="11791" max="11791" width="34.5546875" style="162" customWidth="1"/>
    <col min="11792" max="11792" width="11.88671875" style="162" customWidth="1"/>
    <col min="11793" max="11793" width="8.33203125" style="162" customWidth="1"/>
    <col min="11794" max="11794" width="7.6640625" style="162" customWidth="1"/>
    <col min="11795" max="11795" width="7.44140625" style="162" customWidth="1"/>
    <col min="11796" max="11796" width="6.88671875" style="162" customWidth="1"/>
    <col min="11797" max="11797" width="7.109375" style="162" customWidth="1"/>
    <col min="11798" max="11798" width="6.6640625" style="162" customWidth="1"/>
    <col min="11799" max="11799" width="16" style="162" customWidth="1"/>
    <col min="11800" max="11800" width="50.6640625" style="162" customWidth="1"/>
    <col min="11801" max="12033" width="9" style="162"/>
    <col min="12034" max="12034" width="8.88671875" style="162" customWidth="1"/>
    <col min="12035" max="12035" width="9.6640625" style="162" customWidth="1"/>
    <col min="12036" max="12036" width="51" style="162" customWidth="1"/>
    <col min="12037" max="12037" width="12.88671875" style="162" customWidth="1"/>
    <col min="12038" max="12038" width="10.109375" style="162" customWidth="1"/>
    <col min="12039" max="12039" width="12" style="162" customWidth="1"/>
    <col min="12040" max="12046" width="9" style="162" hidden="1" customWidth="1"/>
    <col min="12047" max="12047" width="34.5546875" style="162" customWidth="1"/>
    <col min="12048" max="12048" width="11.88671875" style="162" customWidth="1"/>
    <col min="12049" max="12049" width="8.33203125" style="162" customWidth="1"/>
    <col min="12050" max="12050" width="7.6640625" style="162" customWidth="1"/>
    <col min="12051" max="12051" width="7.44140625" style="162" customWidth="1"/>
    <col min="12052" max="12052" width="6.88671875" style="162" customWidth="1"/>
    <col min="12053" max="12053" width="7.109375" style="162" customWidth="1"/>
    <col min="12054" max="12054" width="6.6640625" style="162" customWidth="1"/>
    <col min="12055" max="12055" width="16" style="162" customWidth="1"/>
    <col min="12056" max="12056" width="50.6640625" style="162" customWidth="1"/>
    <col min="12057" max="12289" width="9" style="162"/>
    <col min="12290" max="12290" width="8.88671875" style="162" customWidth="1"/>
    <col min="12291" max="12291" width="9.6640625" style="162" customWidth="1"/>
    <col min="12292" max="12292" width="51" style="162" customWidth="1"/>
    <col min="12293" max="12293" width="12.88671875" style="162" customWidth="1"/>
    <col min="12294" max="12294" width="10.109375" style="162" customWidth="1"/>
    <col min="12295" max="12295" width="12" style="162" customWidth="1"/>
    <col min="12296" max="12302" width="9" style="162" hidden="1" customWidth="1"/>
    <col min="12303" max="12303" width="34.5546875" style="162" customWidth="1"/>
    <col min="12304" max="12304" width="11.88671875" style="162" customWidth="1"/>
    <col min="12305" max="12305" width="8.33203125" style="162" customWidth="1"/>
    <col min="12306" max="12306" width="7.6640625" style="162" customWidth="1"/>
    <col min="12307" max="12307" width="7.44140625" style="162" customWidth="1"/>
    <col min="12308" max="12308" width="6.88671875" style="162" customWidth="1"/>
    <col min="12309" max="12309" width="7.109375" style="162" customWidth="1"/>
    <col min="12310" max="12310" width="6.6640625" style="162" customWidth="1"/>
    <col min="12311" max="12311" width="16" style="162" customWidth="1"/>
    <col min="12312" max="12312" width="50.6640625" style="162" customWidth="1"/>
    <col min="12313" max="12545" width="9" style="162"/>
    <col min="12546" max="12546" width="8.88671875" style="162" customWidth="1"/>
    <col min="12547" max="12547" width="9.6640625" style="162" customWidth="1"/>
    <col min="12548" max="12548" width="51" style="162" customWidth="1"/>
    <col min="12549" max="12549" width="12.88671875" style="162" customWidth="1"/>
    <col min="12550" max="12550" width="10.109375" style="162" customWidth="1"/>
    <col min="12551" max="12551" width="12" style="162" customWidth="1"/>
    <col min="12552" max="12558" width="9" style="162" hidden="1" customWidth="1"/>
    <col min="12559" max="12559" width="34.5546875" style="162" customWidth="1"/>
    <col min="12560" max="12560" width="11.88671875" style="162" customWidth="1"/>
    <col min="12561" max="12561" width="8.33203125" style="162" customWidth="1"/>
    <col min="12562" max="12562" width="7.6640625" style="162" customWidth="1"/>
    <col min="12563" max="12563" width="7.44140625" style="162" customWidth="1"/>
    <col min="12564" max="12564" width="6.88671875" style="162" customWidth="1"/>
    <col min="12565" max="12565" width="7.109375" style="162" customWidth="1"/>
    <col min="12566" max="12566" width="6.6640625" style="162" customWidth="1"/>
    <col min="12567" max="12567" width="16" style="162" customWidth="1"/>
    <col min="12568" max="12568" width="50.6640625" style="162" customWidth="1"/>
    <col min="12569" max="12801" width="9" style="162"/>
    <col min="12802" max="12802" width="8.88671875" style="162" customWidth="1"/>
    <col min="12803" max="12803" width="9.6640625" style="162" customWidth="1"/>
    <col min="12804" max="12804" width="51" style="162" customWidth="1"/>
    <col min="12805" max="12805" width="12.88671875" style="162" customWidth="1"/>
    <col min="12806" max="12806" width="10.109375" style="162" customWidth="1"/>
    <col min="12807" max="12807" width="12" style="162" customWidth="1"/>
    <col min="12808" max="12814" width="9" style="162" hidden="1" customWidth="1"/>
    <col min="12815" max="12815" width="34.5546875" style="162" customWidth="1"/>
    <col min="12816" max="12816" width="11.88671875" style="162" customWidth="1"/>
    <col min="12817" max="12817" width="8.33203125" style="162" customWidth="1"/>
    <col min="12818" max="12818" width="7.6640625" style="162" customWidth="1"/>
    <col min="12819" max="12819" width="7.44140625" style="162" customWidth="1"/>
    <col min="12820" max="12820" width="6.88671875" style="162" customWidth="1"/>
    <col min="12821" max="12821" width="7.109375" style="162" customWidth="1"/>
    <col min="12822" max="12822" width="6.6640625" style="162" customWidth="1"/>
    <col min="12823" max="12823" width="16" style="162" customWidth="1"/>
    <col min="12824" max="12824" width="50.6640625" style="162" customWidth="1"/>
    <col min="12825" max="13057" width="9" style="162"/>
    <col min="13058" max="13058" width="8.88671875" style="162" customWidth="1"/>
    <col min="13059" max="13059" width="9.6640625" style="162" customWidth="1"/>
    <col min="13060" max="13060" width="51" style="162" customWidth="1"/>
    <col min="13061" max="13061" width="12.88671875" style="162" customWidth="1"/>
    <col min="13062" max="13062" width="10.109375" style="162" customWidth="1"/>
    <col min="13063" max="13063" width="12" style="162" customWidth="1"/>
    <col min="13064" max="13070" width="9" style="162" hidden="1" customWidth="1"/>
    <col min="13071" max="13071" width="34.5546875" style="162" customWidth="1"/>
    <col min="13072" max="13072" width="11.88671875" style="162" customWidth="1"/>
    <col min="13073" max="13073" width="8.33203125" style="162" customWidth="1"/>
    <col min="13074" max="13074" width="7.6640625" style="162" customWidth="1"/>
    <col min="13075" max="13075" width="7.44140625" style="162" customWidth="1"/>
    <col min="13076" max="13076" width="6.88671875" style="162" customWidth="1"/>
    <col min="13077" max="13077" width="7.109375" style="162" customWidth="1"/>
    <col min="13078" max="13078" width="6.6640625" style="162" customWidth="1"/>
    <col min="13079" max="13079" width="16" style="162" customWidth="1"/>
    <col min="13080" max="13080" width="50.6640625" style="162" customWidth="1"/>
    <col min="13081" max="13313" width="9" style="162"/>
    <col min="13314" max="13314" width="8.88671875" style="162" customWidth="1"/>
    <col min="13315" max="13315" width="9.6640625" style="162" customWidth="1"/>
    <col min="13316" max="13316" width="51" style="162" customWidth="1"/>
    <col min="13317" max="13317" width="12.88671875" style="162" customWidth="1"/>
    <col min="13318" max="13318" width="10.109375" style="162" customWidth="1"/>
    <col min="13319" max="13319" width="12" style="162" customWidth="1"/>
    <col min="13320" max="13326" width="9" style="162" hidden="1" customWidth="1"/>
    <col min="13327" max="13327" width="34.5546875" style="162" customWidth="1"/>
    <col min="13328" max="13328" width="11.88671875" style="162" customWidth="1"/>
    <col min="13329" max="13329" width="8.33203125" style="162" customWidth="1"/>
    <col min="13330" max="13330" width="7.6640625" style="162" customWidth="1"/>
    <col min="13331" max="13331" width="7.44140625" style="162" customWidth="1"/>
    <col min="13332" max="13332" width="6.88671875" style="162" customWidth="1"/>
    <col min="13333" max="13333" width="7.109375" style="162" customWidth="1"/>
    <col min="13334" max="13334" width="6.6640625" style="162" customWidth="1"/>
    <col min="13335" max="13335" width="16" style="162" customWidth="1"/>
    <col min="13336" max="13336" width="50.6640625" style="162" customWidth="1"/>
    <col min="13337" max="13569" width="9" style="162"/>
    <col min="13570" max="13570" width="8.88671875" style="162" customWidth="1"/>
    <col min="13571" max="13571" width="9.6640625" style="162" customWidth="1"/>
    <col min="13572" max="13572" width="51" style="162" customWidth="1"/>
    <col min="13573" max="13573" width="12.88671875" style="162" customWidth="1"/>
    <col min="13574" max="13574" width="10.109375" style="162" customWidth="1"/>
    <col min="13575" max="13575" width="12" style="162" customWidth="1"/>
    <col min="13576" max="13582" width="9" style="162" hidden="1" customWidth="1"/>
    <col min="13583" max="13583" width="34.5546875" style="162" customWidth="1"/>
    <col min="13584" max="13584" width="11.88671875" style="162" customWidth="1"/>
    <col min="13585" max="13585" width="8.33203125" style="162" customWidth="1"/>
    <col min="13586" max="13586" width="7.6640625" style="162" customWidth="1"/>
    <col min="13587" max="13587" width="7.44140625" style="162" customWidth="1"/>
    <col min="13588" max="13588" width="6.88671875" style="162" customWidth="1"/>
    <col min="13589" max="13589" width="7.109375" style="162" customWidth="1"/>
    <col min="13590" max="13590" width="6.6640625" style="162" customWidth="1"/>
    <col min="13591" max="13591" width="16" style="162" customWidth="1"/>
    <col min="13592" max="13592" width="50.6640625" style="162" customWidth="1"/>
    <col min="13593" max="13825" width="9" style="162"/>
    <col min="13826" max="13826" width="8.88671875" style="162" customWidth="1"/>
    <col min="13827" max="13827" width="9.6640625" style="162" customWidth="1"/>
    <col min="13828" max="13828" width="51" style="162" customWidth="1"/>
    <col min="13829" max="13829" width="12.88671875" style="162" customWidth="1"/>
    <col min="13830" max="13830" width="10.109375" style="162" customWidth="1"/>
    <col min="13831" max="13831" width="12" style="162" customWidth="1"/>
    <col min="13832" max="13838" width="9" style="162" hidden="1" customWidth="1"/>
    <col min="13839" max="13839" width="34.5546875" style="162" customWidth="1"/>
    <col min="13840" max="13840" width="11.88671875" style="162" customWidth="1"/>
    <col min="13841" max="13841" width="8.33203125" style="162" customWidth="1"/>
    <col min="13842" max="13842" width="7.6640625" style="162" customWidth="1"/>
    <col min="13843" max="13843" width="7.44140625" style="162" customWidth="1"/>
    <col min="13844" max="13844" width="6.88671875" style="162" customWidth="1"/>
    <col min="13845" max="13845" width="7.109375" style="162" customWidth="1"/>
    <col min="13846" max="13846" width="6.6640625" style="162" customWidth="1"/>
    <col min="13847" max="13847" width="16" style="162" customWidth="1"/>
    <col min="13848" max="13848" width="50.6640625" style="162" customWidth="1"/>
    <col min="13849" max="14081" width="9" style="162"/>
    <col min="14082" max="14082" width="8.88671875" style="162" customWidth="1"/>
    <col min="14083" max="14083" width="9.6640625" style="162" customWidth="1"/>
    <col min="14084" max="14084" width="51" style="162" customWidth="1"/>
    <col min="14085" max="14085" width="12.88671875" style="162" customWidth="1"/>
    <col min="14086" max="14086" width="10.109375" style="162" customWidth="1"/>
    <col min="14087" max="14087" width="12" style="162" customWidth="1"/>
    <col min="14088" max="14094" width="9" style="162" hidden="1" customWidth="1"/>
    <col min="14095" max="14095" width="34.5546875" style="162" customWidth="1"/>
    <col min="14096" max="14096" width="11.88671875" style="162" customWidth="1"/>
    <col min="14097" max="14097" width="8.33203125" style="162" customWidth="1"/>
    <col min="14098" max="14098" width="7.6640625" style="162" customWidth="1"/>
    <col min="14099" max="14099" width="7.44140625" style="162" customWidth="1"/>
    <col min="14100" max="14100" width="6.88671875" style="162" customWidth="1"/>
    <col min="14101" max="14101" width="7.109375" style="162" customWidth="1"/>
    <col min="14102" max="14102" width="6.6640625" style="162" customWidth="1"/>
    <col min="14103" max="14103" width="16" style="162" customWidth="1"/>
    <col min="14104" max="14104" width="50.6640625" style="162" customWidth="1"/>
    <col min="14105" max="14337" width="9" style="162"/>
    <col min="14338" max="14338" width="8.88671875" style="162" customWidth="1"/>
    <col min="14339" max="14339" width="9.6640625" style="162" customWidth="1"/>
    <col min="14340" max="14340" width="51" style="162" customWidth="1"/>
    <col min="14341" max="14341" width="12.88671875" style="162" customWidth="1"/>
    <col min="14342" max="14342" width="10.109375" style="162" customWidth="1"/>
    <col min="14343" max="14343" width="12" style="162" customWidth="1"/>
    <col min="14344" max="14350" width="9" style="162" hidden="1" customWidth="1"/>
    <col min="14351" max="14351" width="34.5546875" style="162" customWidth="1"/>
    <col min="14352" max="14352" width="11.88671875" style="162" customWidth="1"/>
    <col min="14353" max="14353" width="8.33203125" style="162" customWidth="1"/>
    <col min="14354" max="14354" width="7.6640625" style="162" customWidth="1"/>
    <col min="14355" max="14355" width="7.44140625" style="162" customWidth="1"/>
    <col min="14356" max="14356" width="6.88671875" style="162" customWidth="1"/>
    <col min="14357" max="14357" width="7.109375" style="162" customWidth="1"/>
    <col min="14358" max="14358" width="6.6640625" style="162" customWidth="1"/>
    <col min="14359" max="14359" width="16" style="162" customWidth="1"/>
    <col min="14360" max="14360" width="50.6640625" style="162" customWidth="1"/>
    <col min="14361" max="14593" width="9" style="162"/>
    <col min="14594" max="14594" width="8.88671875" style="162" customWidth="1"/>
    <col min="14595" max="14595" width="9.6640625" style="162" customWidth="1"/>
    <col min="14596" max="14596" width="51" style="162" customWidth="1"/>
    <col min="14597" max="14597" width="12.88671875" style="162" customWidth="1"/>
    <col min="14598" max="14598" width="10.109375" style="162" customWidth="1"/>
    <col min="14599" max="14599" width="12" style="162" customWidth="1"/>
    <col min="14600" max="14606" width="9" style="162" hidden="1" customWidth="1"/>
    <col min="14607" max="14607" width="34.5546875" style="162" customWidth="1"/>
    <col min="14608" max="14608" width="11.88671875" style="162" customWidth="1"/>
    <col min="14609" max="14609" width="8.33203125" style="162" customWidth="1"/>
    <col min="14610" max="14610" width="7.6640625" style="162" customWidth="1"/>
    <col min="14611" max="14611" width="7.44140625" style="162" customWidth="1"/>
    <col min="14612" max="14612" width="6.88671875" style="162" customWidth="1"/>
    <col min="14613" max="14613" width="7.109375" style="162" customWidth="1"/>
    <col min="14614" max="14614" width="6.6640625" style="162" customWidth="1"/>
    <col min="14615" max="14615" width="16" style="162" customWidth="1"/>
    <col min="14616" max="14616" width="50.6640625" style="162" customWidth="1"/>
    <col min="14617" max="14849" width="9" style="162"/>
    <col min="14850" max="14850" width="8.88671875" style="162" customWidth="1"/>
    <col min="14851" max="14851" width="9.6640625" style="162" customWidth="1"/>
    <col min="14852" max="14852" width="51" style="162" customWidth="1"/>
    <col min="14853" max="14853" width="12.88671875" style="162" customWidth="1"/>
    <col min="14854" max="14854" width="10.109375" style="162" customWidth="1"/>
    <col min="14855" max="14855" width="12" style="162" customWidth="1"/>
    <col min="14856" max="14862" width="9" style="162" hidden="1" customWidth="1"/>
    <col min="14863" max="14863" width="34.5546875" style="162" customWidth="1"/>
    <col min="14864" max="14864" width="11.88671875" style="162" customWidth="1"/>
    <col min="14865" max="14865" width="8.33203125" style="162" customWidth="1"/>
    <col min="14866" max="14866" width="7.6640625" style="162" customWidth="1"/>
    <col min="14867" max="14867" width="7.44140625" style="162" customWidth="1"/>
    <col min="14868" max="14868" width="6.88671875" style="162" customWidth="1"/>
    <col min="14869" max="14869" width="7.109375" style="162" customWidth="1"/>
    <col min="14870" max="14870" width="6.6640625" style="162" customWidth="1"/>
    <col min="14871" max="14871" width="16" style="162" customWidth="1"/>
    <col min="14872" max="14872" width="50.6640625" style="162" customWidth="1"/>
    <col min="14873" max="15105" width="9" style="162"/>
    <col min="15106" max="15106" width="8.88671875" style="162" customWidth="1"/>
    <col min="15107" max="15107" width="9.6640625" style="162" customWidth="1"/>
    <col min="15108" max="15108" width="51" style="162" customWidth="1"/>
    <col min="15109" max="15109" width="12.88671875" style="162" customWidth="1"/>
    <col min="15110" max="15110" width="10.109375" style="162" customWidth="1"/>
    <col min="15111" max="15111" width="12" style="162" customWidth="1"/>
    <col min="15112" max="15118" width="9" style="162" hidden="1" customWidth="1"/>
    <col min="15119" max="15119" width="34.5546875" style="162" customWidth="1"/>
    <col min="15120" max="15120" width="11.88671875" style="162" customWidth="1"/>
    <col min="15121" max="15121" width="8.33203125" style="162" customWidth="1"/>
    <col min="15122" max="15122" width="7.6640625" style="162" customWidth="1"/>
    <col min="15123" max="15123" width="7.44140625" style="162" customWidth="1"/>
    <col min="15124" max="15124" width="6.88671875" style="162" customWidth="1"/>
    <col min="15125" max="15125" width="7.109375" style="162" customWidth="1"/>
    <col min="15126" max="15126" width="6.6640625" style="162" customWidth="1"/>
    <col min="15127" max="15127" width="16" style="162" customWidth="1"/>
    <col min="15128" max="15128" width="50.6640625" style="162" customWidth="1"/>
    <col min="15129" max="15361" width="9" style="162"/>
    <col min="15362" max="15362" width="8.88671875" style="162" customWidth="1"/>
    <col min="15363" max="15363" width="9.6640625" style="162" customWidth="1"/>
    <col min="15364" max="15364" width="51" style="162" customWidth="1"/>
    <col min="15365" max="15365" width="12.88671875" style="162" customWidth="1"/>
    <col min="15366" max="15366" width="10.109375" style="162" customWidth="1"/>
    <col min="15367" max="15367" width="12" style="162" customWidth="1"/>
    <col min="15368" max="15374" width="9" style="162" hidden="1" customWidth="1"/>
    <col min="15375" max="15375" width="34.5546875" style="162" customWidth="1"/>
    <col min="15376" max="15376" width="11.88671875" style="162" customWidth="1"/>
    <col min="15377" max="15377" width="8.33203125" style="162" customWidth="1"/>
    <col min="15378" max="15378" width="7.6640625" style="162" customWidth="1"/>
    <col min="15379" max="15379" width="7.44140625" style="162" customWidth="1"/>
    <col min="15380" max="15380" width="6.88671875" style="162" customWidth="1"/>
    <col min="15381" max="15381" width="7.109375" style="162" customWidth="1"/>
    <col min="15382" max="15382" width="6.6640625" style="162" customWidth="1"/>
    <col min="15383" max="15383" width="16" style="162" customWidth="1"/>
    <col min="15384" max="15384" width="50.6640625" style="162" customWidth="1"/>
    <col min="15385" max="15617" width="9" style="162"/>
    <col min="15618" max="15618" width="8.88671875" style="162" customWidth="1"/>
    <col min="15619" max="15619" width="9.6640625" style="162" customWidth="1"/>
    <col min="15620" max="15620" width="51" style="162" customWidth="1"/>
    <col min="15621" max="15621" width="12.88671875" style="162" customWidth="1"/>
    <col min="15622" max="15622" width="10.109375" style="162" customWidth="1"/>
    <col min="15623" max="15623" width="12" style="162" customWidth="1"/>
    <col min="15624" max="15630" width="9" style="162" hidden="1" customWidth="1"/>
    <col min="15631" max="15631" width="34.5546875" style="162" customWidth="1"/>
    <col min="15632" max="15632" width="11.88671875" style="162" customWidth="1"/>
    <col min="15633" max="15633" width="8.33203125" style="162" customWidth="1"/>
    <col min="15634" max="15634" width="7.6640625" style="162" customWidth="1"/>
    <col min="15635" max="15635" width="7.44140625" style="162" customWidth="1"/>
    <col min="15636" max="15636" width="6.88671875" style="162" customWidth="1"/>
    <col min="15637" max="15637" width="7.109375" style="162" customWidth="1"/>
    <col min="15638" max="15638" width="6.6640625" style="162" customWidth="1"/>
    <col min="15639" max="15639" width="16" style="162" customWidth="1"/>
    <col min="15640" max="15640" width="50.6640625" style="162" customWidth="1"/>
    <col min="15641" max="15873" width="9" style="162"/>
    <col min="15874" max="15874" width="8.88671875" style="162" customWidth="1"/>
    <col min="15875" max="15875" width="9.6640625" style="162" customWidth="1"/>
    <col min="15876" max="15876" width="51" style="162" customWidth="1"/>
    <col min="15877" max="15877" width="12.88671875" style="162" customWidth="1"/>
    <col min="15878" max="15878" width="10.109375" style="162" customWidth="1"/>
    <col min="15879" max="15879" width="12" style="162" customWidth="1"/>
    <col min="15880" max="15886" width="9" style="162" hidden="1" customWidth="1"/>
    <col min="15887" max="15887" width="34.5546875" style="162" customWidth="1"/>
    <col min="15888" max="15888" width="11.88671875" style="162" customWidth="1"/>
    <col min="15889" max="15889" width="8.33203125" style="162" customWidth="1"/>
    <col min="15890" max="15890" width="7.6640625" style="162" customWidth="1"/>
    <col min="15891" max="15891" width="7.44140625" style="162" customWidth="1"/>
    <col min="15892" max="15892" width="6.88671875" style="162" customWidth="1"/>
    <col min="15893" max="15893" width="7.109375" style="162" customWidth="1"/>
    <col min="15894" max="15894" width="6.6640625" style="162" customWidth="1"/>
    <col min="15895" max="15895" width="16" style="162" customWidth="1"/>
    <col min="15896" max="15896" width="50.6640625" style="162" customWidth="1"/>
    <col min="15897" max="16129" width="9" style="162"/>
    <col min="16130" max="16130" width="8.88671875" style="162" customWidth="1"/>
    <col min="16131" max="16131" width="9.6640625" style="162" customWidth="1"/>
    <col min="16132" max="16132" width="51" style="162" customWidth="1"/>
    <col min="16133" max="16133" width="12.88671875" style="162" customWidth="1"/>
    <col min="16134" max="16134" width="10.109375" style="162" customWidth="1"/>
    <col min="16135" max="16135" width="12" style="162" customWidth="1"/>
    <col min="16136" max="16142" width="9" style="162" hidden="1" customWidth="1"/>
    <col min="16143" max="16143" width="34.5546875" style="162" customWidth="1"/>
    <col min="16144" max="16144" width="11.88671875" style="162" customWidth="1"/>
    <col min="16145" max="16145" width="8.33203125" style="162" customWidth="1"/>
    <col min="16146" max="16146" width="7.6640625" style="162" customWidth="1"/>
    <col min="16147" max="16147" width="7.44140625" style="162" customWidth="1"/>
    <col min="16148" max="16148" width="6.88671875" style="162" customWidth="1"/>
    <col min="16149" max="16149" width="7.109375" style="162" customWidth="1"/>
    <col min="16150" max="16150" width="6.6640625" style="162" customWidth="1"/>
    <col min="16151" max="16151" width="16" style="162" customWidth="1"/>
    <col min="16152" max="16152" width="50.6640625" style="162" customWidth="1"/>
    <col min="16153" max="16384" width="9" style="162"/>
  </cols>
  <sheetData>
    <row r="1" spans="1:782 1032:1806 2056:2830 3080:3854 4104:4878 5128:5902 6152:6926 7176:7950 8200:8974 9224:9998 10248:11022 11272:12046 12296:13070 13320:14094 14344:15118 15368:16142" ht="18.75" customHeight="1">
      <c r="A1" s="506" t="s">
        <v>211</v>
      </c>
      <c r="B1" s="507"/>
      <c r="C1" s="507"/>
      <c r="D1" s="507"/>
      <c r="E1" s="507"/>
      <c r="F1" s="507"/>
      <c r="G1" s="508"/>
      <c r="H1" s="508"/>
      <c r="I1" s="508"/>
      <c r="J1" s="508"/>
      <c r="K1" s="508"/>
      <c r="L1" s="508"/>
      <c r="M1" s="508"/>
      <c r="N1" s="507"/>
      <c r="O1" s="507"/>
      <c r="P1" s="507"/>
      <c r="Q1" s="507"/>
      <c r="R1" s="507"/>
      <c r="S1" s="507"/>
      <c r="T1" s="507"/>
      <c r="U1" s="507"/>
      <c r="V1" s="507"/>
      <c r="W1" s="507"/>
      <c r="X1" s="507"/>
    </row>
    <row r="2" spans="1:782 1032:1806 2056:2830 3080:3854 4104:4878 5128:5902 6152:6926 7176:7950 8200:8974 9224:9998 10248:11022 11272:12046 12296:13070 13320:14094 14344:15118 15368:16142" s="160" customFormat="1" ht="15.75" customHeight="1">
      <c r="A2" s="507"/>
      <c r="B2" s="507"/>
      <c r="C2" s="507"/>
      <c r="D2" s="507"/>
      <c r="E2" s="507"/>
      <c r="F2" s="507"/>
      <c r="G2" s="509"/>
      <c r="H2" s="509"/>
      <c r="I2" s="509"/>
      <c r="J2" s="509"/>
      <c r="K2" s="509"/>
      <c r="L2" s="509"/>
      <c r="M2" s="509"/>
      <c r="N2" s="507"/>
      <c r="O2" s="507"/>
      <c r="P2" s="507"/>
      <c r="Q2" s="507"/>
      <c r="R2" s="507"/>
      <c r="S2" s="507"/>
      <c r="T2" s="507"/>
      <c r="U2" s="507"/>
      <c r="V2" s="507"/>
      <c r="W2" s="507"/>
      <c r="X2" s="507"/>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3"/>
      <c r="BL2" s="233"/>
      <c r="BM2" s="233"/>
      <c r="BN2" s="233"/>
      <c r="BO2" s="233"/>
      <c r="BP2" s="233"/>
      <c r="BQ2" s="233"/>
      <c r="BR2" s="233"/>
      <c r="BS2" s="233"/>
      <c r="BT2" s="233"/>
      <c r="BU2" s="233"/>
      <c r="BV2" s="233"/>
      <c r="BW2" s="233"/>
      <c r="BX2" s="233"/>
      <c r="BY2" s="233"/>
      <c r="BZ2" s="233"/>
      <c r="CA2" s="233"/>
      <c r="CB2" s="233"/>
      <c r="CC2" s="233"/>
      <c r="CD2" s="233"/>
      <c r="CE2" s="233"/>
      <c r="CF2" s="233"/>
      <c r="CG2" s="233"/>
      <c r="CH2" s="233"/>
      <c r="CI2" s="233"/>
      <c r="CJ2" s="233"/>
      <c r="CK2" s="233"/>
      <c r="CL2" s="233"/>
      <c r="CM2" s="233"/>
      <c r="CN2" s="233"/>
      <c r="CO2" s="233"/>
      <c r="CP2" s="233"/>
      <c r="CQ2" s="233"/>
      <c r="CR2" s="233"/>
      <c r="CS2" s="233"/>
      <c r="CT2" s="233"/>
      <c r="CU2" s="233"/>
      <c r="CV2" s="233"/>
      <c r="CW2" s="233"/>
    </row>
    <row r="3" spans="1:782 1032:1806 2056:2830 3080:3854 4104:4878 5128:5902 6152:6926 7176:7950 8200:8974 9224:9998 10248:11022 11272:12046 12296:13070 13320:14094 14344:15118 15368:16142" s="160" customFormat="1" ht="12.75" customHeight="1">
      <c r="A3" s="507"/>
      <c r="B3" s="507"/>
      <c r="C3" s="507"/>
      <c r="D3" s="507"/>
      <c r="E3" s="507"/>
      <c r="F3" s="507"/>
      <c r="G3" s="509"/>
      <c r="H3" s="509"/>
      <c r="I3" s="509"/>
      <c r="J3" s="509"/>
      <c r="K3" s="509"/>
      <c r="L3" s="509"/>
      <c r="M3" s="509"/>
      <c r="N3" s="507"/>
      <c r="O3" s="507"/>
      <c r="P3" s="507"/>
      <c r="Q3" s="507"/>
      <c r="R3" s="507"/>
      <c r="S3" s="507"/>
      <c r="T3" s="507"/>
      <c r="U3" s="507"/>
      <c r="V3" s="507"/>
      <c r="W3" s="507"/>
      <c r="X3" s="507"/>
      <c r="Y3" s="233"/>
      <c r="Z3" s="233"/>
      <c r="AA3" s="233"/>
      <c r="AB3" s="233"/>
      <c r="AC3" s="233"/>
      <c r="AD3" s="233"/>
      <c r="AE3" s="233"/>
      <c r="AF3" s="233"/>
      <c r="AG3" s="233"/>
      <c r="AH3" s="233"/>
      <c r="AI3" s="233"/>
      <c r="AJ3" s="233"/>
      <c r="AK3" s="233"/>
      <c r="AL3" s="233"/>
      <c r="AM3" s="233"/>
      <c r="AN3" s="233"/>
      <c r="AO3" s="233"/>
      <c r="AP3" s="233"/>
      <c r="AQ3" s="233"/>
      <c r="AR3" s="233"/>
      <c r="AS3" s="233"/>
      <c r="AT3" s="233"/>
      <c r="AU3" s="233"/>
      <c r="AV3" s="233"/>
      <c r="AW3" s="233"/>
      <c r="AX3" s="233"/>
      <c r="AY3" s="233"/>
      <c r="AZ3" s="233"/>
      <c r="BA3" s="233"/>
      <c r="BB3" s="233"/>
      <c r="BC3" s="233"/>
      <c r="BD3" s="233"/>
      <c r="BE3" s="233"/>
      <c r="BF3" s="233"/>
      <c r="BG3" s="233"/>
      <c r="BH3" s="233"/>
      <c r="BI3" s="233"/>
      <c r="BJ3" s="233"/>
      <c r="BK3" s="233"/>
      <c r="BL3" s="233"/>
      <c r="BM3" s="233"/>
      <c r="BN3" s="233"/>
      <c r="BO3" s="233"/>
      <c r="BP3" s="233"/>
      <c r="BQ3" s="233"/>
      <c r="BR3" s="233"/>
      <c r="BS3" s="233"/>
      <c r="BT3" s="233"/>
      <c r="BU3" s="233"/>
      <c r="BV3" s="233"/>
      <c r="BW3" s="233"/>
      <c r="BX3" s="233"/>
      <c r="BY3" s="233"/>
      <c r="BZ3" s="233"/>
      <c r="CA3" s="233"/>
      <c r="CB3" s="233"/>
      <c r="CC3" s="233"/>
      <c r="CD3" s="233"/>
      <c r="CE3" s="233"/>
      <c r="CF3" s="233"/>
      <c r="CG3" s="233"/>
      <c r="CH3" s="233"/>
      <c r="CI3" s="233"/>
      <c r="CJ3" s="233"/>
      <c r="CK3" s="233"/>
      <c r="CL3" s="233"/>
      <c r="CM3" s="233"/>
      <c r="CN3" s="233"/>
      <c r="CO3" s="233"/>
      <c r="CP3" s="233"/>
      <c r="CQ3" s="233"/>
      <c r="CR3" s="233"/>
      <c r="CS3" s="233"/>
      <c r="CT3" s="233"/>
      <c r="CU3" s="233"/>
      <c r="CV3" s="233"/>
      <c r="CW3" s="233"/>
    </row>
    <row r="4" spans="1:782 1032:1806 2056:2830 3080:3854 4104:4878 5128:5902 6152:6926 7176:7950 8200:8974 9224:9998 10248:11022 11272:12046 12296:13070 13320:14094 14344:15118 15368:16142" s="160" customFormat="1" ht="9.75" customHeight="1">
      <c r="A4" s="507"/>
      <c r="B4" s="507"/>
      <c r="C4" s="507"/>
      <c r="D4" s="507"/>
      <c r="E4" s="507"/>
      <c r="F4" s="507"/>
      <c r="G4" s="510"/>
      <c r="H4" s="510"/>
      <c r="I4" s="510"/>
      <c r="J4" s="510"/>
      <c r="K4" s="510"/>
      <c r="L4" s="510"/>
      <c r="M4" s="510"/>
      <c r="N4" s="507"/>
      <c r="O4" s="507"/>
      <c r="P4" s="507"/>
      <c r="Q4" s="507"/>
      <c r="R4" s="507"/>
      <c r="S4" s="507"/>
      <c r="T4" s="507"/>
      <c r="U4" s="507"/>
      <c r="V4" s="507"/>
      <c r="W4" s="507"/>
      <c r="X4" s="507"/>
      <c r="Y4" s="233"/>
      <c r="Z4" s="233"/>
      <c r="AA4" s="233"/>
      <c r="AB4" s="233"/>
      <c r="AC4" s="233"/>
      <c r="AD4" s="233"/>
      <c r="AE4" s="233"/>
      <c r="AF4" s="233"/>
      <c r="AG4" s="233"/>
      <c r="AH4" s="233"/>
      <c r="AI4" s="233"/>
      <c r="AJ4" s="233"/>
      <c r="AK4" s="233"/>
      <c r="AL4" s="233"/>
      <c r="AM4" s="233"/>
      <c r="AN4" s="233"/>
      <c r="AO4" s="233"/>
      <c r="AP4" s="233"/>
      <c r="AQ4" s="233"/>
      <c r="AR4" s="233"/>
      <c r="AS4" s="233"/>
      <c r="AT4" s="233"/>
      <c r="AU4" s="233"/>
      <c r="AV4" s="233"/>
      <c r="AW4" s="233"/>
      <c r="AX4" s="233"/>
      <c r="AY4" s="233"/>
      <c r="AZ4" s="233"/>
      <c r="BA4" s="233"/>
      <c r="BB4" s="233"/>
      <c r="BC4" s="233"/>
      <c r="BD4" s="233"/>
      <c r="BE4" s="233"/>
      <c r="BF4" s="233"/>
      <c r="BG4" s="233"/>
      <c r="BH4" s="233"/>
      <c r="BI4" s="233"/>
      <c r="BJ4" s="233"/>
      <c r="BK4" s="233"/>
      <c r="BL4" s="233"/>
      <c r="BM4" s="233"/>
      <c r="BN4" s="233"/>
      <c r="BO4" s="233"/>
      <c r="BP4" s="233"/>
      <c r="BQ4" s="233"/>
      <c r="BR4" s="233"/>
      <c r="BS4" s="233"/>
      <c r="BT4" s="233"/>
      <c r="BU4" s="233"/>
      <c r="BV4" s="233"/>
      <c r="BW4" s="233"/>
      <c r="BX4" s="233"/>
      <c r="BY4" s="233"/>
      <c r="BZ4" s="233"/>
      <c r="CA4" s="233"/>
      <c r="CB4" s="233"/>
      <c r="CC4" s="233"/>
      <c r="CD4" s="233"/>
      <c r="CE4" s="233"/>
      <c r="CF4" s="233"/>
      <c r="CG4" s="233"/>
      <c r="CH4" s="233"/>
      <c r="CI4" s="233"/>
      <c r="CJ4" s="233"/>
      <c r="CK4" s="233"/>
      <c r="CL4" s="233"/>
      <c r="CM4" s="233"/>
      <c r="CN4" s="233"/>
      <c r="CO4" s="233"/>
      <c r="CP4" s="233"/>
      <c r="CQ4" s="233"/>
      <c r="CR4" s="233"/>
      <c r="CS4" s="233"/>
      <c r="CT4" s="233"/>
      <c r="CU4" s="233"/>
      <c r="CV4" s="233"/>
      <c r="CW4" s="233"/>
    </row>
    <row r="5" spans="1:782 1032:1806 2056:2830 3080:3854 4104:4878 5128:5902 6152:6926 7176:7950 8200:8974 9224:9998 10248:11022 11272:12046 12296:13070 13320:14094 14344:15118 15368:16142" ht="39" customHeight="1">
      <c r="A5" s="514" t="s">
        <v>212</v>
      </c>
      <c r="B5" s="515" t="s">
        <v>213</v>
      </c>
      <c r="C5" s="514" t="s">
        <v>214</v>
      </c>
      <c r="D5" s="516" t="s">
        <v>117</v>
      </c>
      <c r="E5" s="516" t="s">
        <v>215</v>
      </c>
      <c r="F5" s="517" t="s">
        <v>216</v>
      </c>
      <c r="G5" s="518" t="s">
        <v>217</v>
      </c>
      <c r="H5" s="520" t="s">
        <v>218</v>
      </c>
      <c r="I5" s="522" t="s">
        <v>219</v>
      </c>
      <c r="J5" s="524" t="s">
        <v>220</v>
      </c>
      <c r="K5" s="524" t="s">
        <v>221</v>
      </c>
      <c r="L5" s="524" t="s">
        <v>222</v>
      </c>
      <c r="M5" s="524" t="s">
        <v>223</v>
      </c>
      <c r="N5" s="526" t="s">
        <v>224</v>
      </c>
      <c r="O5" s="526" t="s">
        <v>217</v>
      </c>
      <c r="P5" s="513" t="s">
        <v>225</v>
      </c>
      <c r="Q5" s="513"/>
      <c r="R5" s="513"/>
      <c r="S5" s="513"/>
      <c r="T5" s="513" t="s">
        <v>226</v>
      </c>
      <c r="U5" s="513"/>
      <c r="V5" s="513"/>
      <c r="W5" s="513"/>
      <c r="X5" s="514" t="s">
        <v>227</v>
      </c>
    </row>
    <row r="6" spans="1:782 1032:1806 2056:2830 3080:3854 4104:4878 5128:5902 6152:6926 7176:7950 8200:8974 9224:9998 10248:11022 11272:12046 12296:13070 13320:14094 14344:15118 15368:16142" ht="30" customHeight="1">
      <c r="A6" s="514"/>
      <c r="B6" s="515"/>
      <c r="C6" s="514"/>
      <c r="D6" s="514"/>
      <c r="E6" s="516"/>
      <c r="F6" s="517"/>
      <c r="G6" s="519"/>
      <c r="H6" s="521"/>
      <c r="I6" s="523"/>
      <c r="J6" s="525"/>
      <c r="K6" s="525"/>
      <c r="L6" s="525"/>
      <c r="M6" s="525"/>
      <c r="N6" s="526"/>
      <c r="O6" s="526"/>
      <c r="P6" s="203" t="s">
        <v>123</v>
      </c>
      <c r="Q6" s="203" t="s">
        <v>124</v>
      </c>
      <c r="R6" s="203" t="s">
        <v>125</v>
      </c>
      <c r="S6" s="219" t="s">
        <v>228</v>
      </c>
      <c r="T6" s="203" t="s">
        <v>123</v>
      </c>
      <c r="U6" s="203" t="s">
        <v>124</v>
      </c>
      <c r="V6" s="203" t="s">
        <v>125</v>
      </c>
      <c r="W6" s="219" t="s">
        <v>228</v>
      </c>
      <c r="X6" s="527"/>
    </row>
    <row r="7" spans="1:782 1032:1806 2056:2830 3080:3854 4104:4878 5128:5902 6152:6926 7176:7950 8200:8974 9224:9998 10248:11022 11272:12046 12296:13070 13320:14094 14344:15118 15368:16142" ht="105.6" customHeight="1">
      <c r="A7" s="165">
        <v>1</v>
      </c>
      <c r="B7" s="166" t="s">
        <v>229</v>
      </c>
      <c r="C7" s="167" t="s">
        <v>230</v>
      </c>
      <c r="D7" s="168" t="s">
        <v>134</v>
      </c>
      <c r="E7" s="169" t="s">
        <v>231</v>
      </c>
      <c r="F7" s="170" t="s">
        <v>232</v>
      </c>
      <c r="G7" s="171"/>
      <c r="H7" s="172"/>
      <c r="I7" s="167"/>
      <c r="J7" s="172"/>
      <c r="K7" s="172"/>
      <c r="L7" s="172"/>
      <c r="M7" s="172"/>
      <c r="N7" s="204" t="s">
        <v>233</v>
      </c>
      <c r="O7" s="174" t="s">
        <v>234</v>
      </c>
      <c r="P7" s="205" t="s">
        <v>134</v>
      </c>
      <c r="Q7" s="205" t="s">
        <v>134</v>
      </c>
      <c r="R7" s="205" t="s">
        <v>134</v>
      </c>
      <c r="S7" s="205" t="s">
        <v>235</v>
      </c>
      <c r="T7" s="205" t="s">
        <v>135</v>
      </c>
      <c r="U7" s="205" t="s">
        <v>135</v>
      </c>
      <c r="V7" s="205" t="s">
        <v>135</v>
      </c>
      <c r="W7" s="205"/>
      <c r="X7" s="220"/>
    </row>
    <row r="8" spans="1:782 1032:1806 2056:2830 3080:3854 4104:4878 5128:5902 6152:6926 7176:7950 8200:8974 9224:9998 10248:11022 11272:12046 12296:13070 13320:14094 14344:15118 15368:16142" ht="40.5" customHeight="1">
      <c r="A8" s="165">
        <v>2</v>
      </c>
      <c r="B8" s="166" t="s">
        <v>236</v>
      </c>
      <c r="C8" s="173" t="s">
        <v>237</v>
      </c>
      <c r="D8" s="166" t="s">
        <v>134</v>
      </c>
      <c r="E8" s="169" t="s">
        <v>231</v>
      </c>
      <c r="F8" s="174" t="s">
        <v>238</v>
      </c>
      <c r="G8" s="175" t="s">
        <v>239</v>
      </c>
      <c r="H8" s="174"/>
      <c r="I8" s="166"/>
      <c r="J8" s="206"/>
      <c r="K8" s="206"/>
      <c r="L8" s="206"/>
      <c r="M8" s="206"/>
      <c r="N8" s="207" t="s">
        <v>240</v>
      </c>
      <c r="O8" s="174" t="s">
        <v>239</v>
      </c>
      <c r="P8" s="205" t="s">
        <v>134</v>
      </c>
      <c r="Q8" s="205" t="s">
        <v>134</v>
      </c>
      <c r="R8" s="205" t="s">
        <v>134</v>
      </c>
      <c r="S8" s="205" t="s">
        <v>235</v>
      </c>
      <c r="T8" s="205" t="s">
        <v>135</v>
      </c>
      <c r="U8" s="205" t="s">
        <v>135</v>
      </c>
      <c r="V8" s="205" t="s">
        <v>135</v>
      </c>
      <c r="W8" s="205"/>
      <c r="X8" s="220"/>
    </row>
    <row r="9" spans="1:782 1032:1806 2056:2830 3080:3854 4104:4878 5128:5902 6152:6926 7176:7950 8200:8974 9224:9998 10248:11022 11272:12046 12296:13070 13320:14094 14344:15118 15368:16142" ht="36" customHeight="1">
      <c r="A9" s="165">
        <v>3</v>
      </c>
      <c r="B9" s="166" t="s">
        <v>241</v>
      </c>
      <c r="C9" s="176" t="s">
        <v>242</v>
      </c>
      <c r="D9" s="166" t="s">
        <v>134</v>
      </c>
      <c r="E9" s="169" t="s">
        <v>56</v>
      </c>
      <c r="F9" s="174" t="s">
        <v>243</v>
      </c>
      <c r="G9" s="175" t="s">
        <v>234</v>
      </c>
      <c r="H9" s="174"/>
      <c r="I9" s="167"/>
      <c r="J9" s="174"/>
      <c r="K9" s="174"/>
      <c r="L9" s="174"/>
      <c r="M9" s="174"/>
      <c r="N9" s="204" t="s">
        <v>244</v>
      </c>
      <c r="O9" s="174" t="s">
        <v>234</v>
      </c>
      <c r="P9" s="205" t="s">
        <v>134</v>
      </c>
      <c r="Q9" s="205" t="s">
        <v>135</v>
      </c>
      <c r="R9" s="205" t="s">
        <v>134</v>
      </c>
      <c r="S9" s="205" t="s">
        <v>235</v>
      </c>
      <c r="T9" s="205" t="s">
        <v>135</v>
      </c>
      <c r="U9" s="205" t="s">
        <v>135</v>
      </c>
      <c r="V9" s="205" t="s">
        <v>135</v>
      </c>
      <c r="W9" s="205"/>
      <c r="X9" s="220"/>
      <c r="Y9" s="234"/>
    </row>
    <row r="10" spans="1:782 1032:1806 2056:2830 3080:3854 4104:4878 5128:5902 6152:6926 7176:7950 8200:8974 9224:9998 10248:11022 11272:12046 12296:13070 13320:14094 14344:15118 15368:16142" ht="76.2" customHeight="1">
      <c r="A10" s="165">
        <v>4</v>
      </c>
      <c r="B10" s="177" t="s">
        <v>245</v>
      </c>
      <c r="C10" s="178" t="s">
        <v>246</v>
      </c>
      <c r="D10" s="166" t="s">
        <v>134</v>
      </c>
      <c r="E10" s="169" t="s">
        <v>56</v>
      </c>
      <c r="F10" s="174" t="s">
        <v>232</v>
      </c>
      <c r="G10" s="175" t="s">
        <v>234</v>
      </c>
      <c r="H10" s="179"/>
      <c r="I10" s="166"/>
      <c r="J10" s="174" t="s">
        <v>247</v>
      </c>
      <c r="K10" s="174" t="s">
        <v>247</v>
      </c>
      <c r="L10" s="174" t="s">
        <v>247</v>
      </c>
      <c r="M10" s="174" t="s">
        <v>247</v>
      </c>
      <c r="N10" s="204" t="s">
        <v>248</v>
      </c>
      <c r="O10" s="174" t="s">
        <v>234</v>
      </c>
      <c r="P10" s="205" t="s">
        <v>134</v>
      </c>
      <c r="Q10" s="205" t="s">
        <v>135</v>
      </c>
      <c r="R10" s="205" t="s">
        <v>134</v>
      </c>
      <c r="S10" s="205" t="s">
        <v>235</v>
      </c>
      <c r="T10" s="205" t="s">
        <v>135</v>
      </c>
      <c r="U10" s="205" t="s">
        <v>135</v>
      </c>
      <c r="V10" s="205" t="s">
        <v>135</v>
      </c>
      <c r="W10" s="205"/>
      <c r="X10" s="221"/>
      <c r="Y10" s="235"/>
    </row>
    <row r="11" spans="1:782 1032:1806 2056:2830 3080:3854 4104:4878 5128:5902 6152:6926 7176:7950 8200:8974 9224:9998 10248:11022 11272:12046 12296:13070 13320:14094 14344:15118 15368:16142" ht="84" customHeight="1">
      <c r="A11" s="165">
        <v>5</v>
      </c>
      <c r="B11" s="177" t="s">
        <v>249</v>
      </c>
      <c r="C11" s="178" t="s">
        <v>250</v>
      </c>
      <c r="D11" s="166" t="s">
        <v>134</v>
      </c>
      <c r="E11" s="169" t="s">
        <v>56</v>
      </c>
      <c r="F11" s="174" t="s">
        <v>232</v>
      </c>
      <c r="G11" s="175"/>
      <c r="H11" s="179"/>
      <c r="I11" s="166"/>
      <c r="J11" s="174"/>
      <c r="K11" s="174"/>
      <c r="L11" s="174"/>
      <c r="M11" s="174"/>
      <c r="N11" s="204" t="s">
        <v>248</v>
      </c>
      <c r="O11" s="174" t="s">
        <v>234</v>
      </c>
      <c r="P11" s="205" t="s">
        <v>134</v>
      </c>
      <c r="Q11" s="205" t="s">
        <v>135</v>
      </c>
      <c r="R11" s="205" t="s">
        <v>134</v>
      </c>
      <c r="S11" s="205" t="s">
        <v>235</v>
      </c>
      <c r="T11" s="205" t="s">
        <v>135</v>
      </c>
      <c r="U11" s="205" t="s">
        <v>135</v>
      </c>
      <c r="V11" s="205" t="s">
        <v>135</v>
      </c>
      <c r="W11" s="205"/>
      <c r="X11" s="221"/>
      <c r="Y11" s="235"/>
    </row>
    <row r="12" spans="1:782 1032:1806 2056:2830 3080:3854 4104:4878 5128:5902 6152:6926 7176:7950 8200:8974 9224:9998 10248:11022 11272:12046 12296:13070 13320:14094 14344:15118 15368:16142" s="237" customFormat="1" ht="79.2" customHeight="1">
      <c r="A12" s="165">
        <v>6</v>
      </c>
      <c r="B12" s="165" t="s">
        <v>251</v>
      </c>
      <c r="C12" s="178" t="s">
        <v>252</v>
      </c>
      <c r="D12" s="166" t="s">
        <v>521</v>
      </c>
      <c r="E12" s="169" t="s">
        <v>231</v>
      </c>
      <c r="F12" s="174" t="s">
        <v>232</v>
      </c>
      <c r="G12" s="175" t="s">
        <v>234</v>
      </c>
      <c r="H12" s="179"/>
      <c r="I12" s="166"/>
      <c r="J12" s="174"/>
      <c r="K12" s="174"/>
      <c r="L12" s="174"/>
      <c r="M12" s="174"/>
      <c r="N12" s="204" t="s">
        <v>253</v>
      </c>
      <c r="O12" s="174" t="s">
        <v>234</v>
      </c>
      <c r="P12" s="205" t="s">
        <v>134</v>
      </c>
      <c r="Q12" s="205" t="s">
        <v>135</v>
      </c>
      <c r="R12" s="205" t="s">
        <v>134</v>
      </c>
      <c r="S12" s="205" t="s">
        <v>235</v>
      </c>
      <c r="T12" s="205" t="s">
        <v>135</v>
      </c>
      <c r="U12" s="205" t="s">
        <v>135</v>
      </c>
      <c r="V12" s="205" t="s">
        <v>135</v>
      </c>
      <c r="W12" s="222"/>
      <c r="X12" s="223"/>
      <c r="Y12" s="236"/>
      <c r="JD12" s="162"/>
      <c r="JE12" s="162"/>
      <c r="JF12" s="162"/>
      <c r="JG12" s="162"/>
      <c r="JH12" s="162"/>
      <c r="JI12" s="162"/>
      <c r="JJ12" s="162"/>
      <c r="SZ12" s="162"/>
      <c r="TA12" s="162"/>
      <c r="TB12" s="162"/>
      <c r="TC12" s="162"/>
      <c r="TD12" s="162"/>
      <c r="TE12" s="162"/>
      <c r="TF12" s="162"/>
      <c r="ACV12" s="162"/>
      <c r="ACW12" s="162"/>
      <c r="ACX12" s="162"/>
      <c r="ACY12" s="162"/>
      <c r="ACZ12" s="162"/>
      <c r="ADA12" s="162"/>
      <c r="ADB12" s="162"/>
      <c r="AMR12" s="162"/>
      <c r="AMS12" s="162"/>
      <c r="AMT12" s="162"/>
      <c r="AMU12" s="162"/>
      <c r="AMV12" s="162"/>
      <c r="AMW12" s="162"/>
      <c r="AMX12" s="162"/>
      <c r="AWN12" s="162"/>
      <c r="AWO12" s="162"/>
      <c r="AWP12" s="162"/>
      <c r="AWQ12" s="162"/>
      <c r="AWR12" s="162"/>
      <c r="AWS12" s="162"/>
      <c r="AWT12" s="162"/>
      <c r="BGJ12" s="162"/>
      <c r="BGK12" s="162"/>
      <c r="BGL12" s="162"/>
      <c r="BGM12" s="162"/>
      <c r="BGN12" s="162"/>
      <c r="BGO12" s="162"/>
      <c r="BGP12" s="162"/>
      <c r="BQF12" s="162"/>
      <c r="BQG12" s="162"/>
      <c r="BQH12" s="162"/>
      <c r="BQI12" s="162"/>
      <c r="BQJ12" s="162"/>
      <c r="BQK12" s="162"/>
      <c r="BQL12" s="162"/>
      <c r="CAB12" s="162"/>
      <c r="CAC12" s="162"/>
      <c r="CAD12" s="162"/>
      <c r="CAE12" s="162"/>
      <c r="CAF12" s="162"/>
      <c r="CAG12" s="162"/>
      <c r="CAH12" s="162"/>
      <c r="CJX12" s="162"/>
      <c r="CJY12" s="162"/>
      <c r="CJZ12" s="162"/>
      <c r="CKA12" s="162"/>
      <c r="CKB12" s="162"/>
      <c r="CKC12" s="162"/>
      <c r="CKD12" s="162"/>
      <c r="CTT12" s="162"/>
      <c r="CTU12" s="162"/>
      <c r="CTV12" s="162"/>
      <c r="CTW12" s="162"/>
      <c r="CTX12" s="162"/>
      <c r="CTY12" s="162"/>
      <c r="CTZ12" s="162"/>
      <c r="DDP12" s="162"/>
      <c r="DDQ12" s="162"/>
      <c r="DDR12" s="162"/>
      <c r="DDS12" s="162"/>
      <c r="DDT12" s="162"/>
      <c r="DDU12" s="162"/>
      <c r="DDV12" s="162"/>
      <c r="DNL12" s="162"/>
      <c r="DNM12" s="162"/>
      <c r="DNN12" s="162"/>
      <c r="DNO12" s="162"/>
      <c r="DNP12" s="162"/>
      <c r="DNQ12" s="162"/>
      <c r="DNR12" s="162"/>
      <c r="DXH12" s="162"/>
      <c r="DXI12" s="162"/>
      <c r="DXJ12" s="162"/>
      <c r="DXK12" s="162"/>
      <c r="DXL12" s="162"/>
      <c r="DXM12" s="162"/>
      <c r="DXN12" s="162"/>
      <c r="EHD12" s="162"/>
      <c r="EHE12" s="162"/>
      <c r="EHF12" s="162"/>
      <c r="EHG12" s="162"/>
      <c r="EHH12" s="162"/>
      <c r="EHI12" s="162"/>
      <c r="EHJ12" s="162"/>
      <c r="EQZ12" s="162"/>
      <c r="ERA12" s="162"/>
      <c r="ERB12" s="162"/>
      <c r="ERC12" s="162"/>
      <c r="ERD12" s="162"/>
      <c r="ERE12" s="162"/>
      <c r="ERF12" s="162"/>
      <c r="FAV12" s="162"/>
      <c r="FAW12" s="162"/>
      <c r="FAX12" s="162"/>
      <c r="FAY12" s="162"/>
      <c r="FAZ12" s="162"/>
      <c r="FBA12" s="162"/>
      <c r="FBB12" s="162"/>
      <c r="FKR12" s="162"/>
      <c r="FKS12" s="162"/>
      <c r="FKT12" s="162"/>
      <c r="FKU12" s="162"/>
      <c r="FKV12" s="162"/>
      <c r="FKW12" s="162"/>
      <c r="FKX12" s="162"/>
      <c r="FUN12" s="162"/>
      <c r="FUO12" s="162"/>
      <c r="FUP12" s="162"/>
      <c r="FUQ12" s="162"/>
      <c r="FUR12" s="162"/>
      <c r="FUS12" s="162"/>
      <c r="FUT12" s="162"/>
      <c r="GEJ12" s="162"/>
      <c r="GEK12" s="162"/>
      <c r="GEL12" s="162"/>
      <c r="GEM12" s="162"/>
      <c r="GEN12" s="162"/>
      <c r="GEO12" s="162"/>
      <c r="GEP12" s="162"/>
      <c r="GOF12" s="162"/>
      <c r="GOG12" s="162"/>
      <c r="GOH12" s="162"/>
      <c r="GOI12" s="162"/>
      <c r="GOJ12" s="162"/>
      <c r="GOK12" s="162"/>
      <c r="GOL12" s="162"/>
      <c r="GYB12" s="162"/>
      <c r="GYC12" s="162"/>
      <c r="GYD12" s="162"/>
      <c r="GYE12" s="162"/>
      <c r="GYF12" s="162"/>
      <c r="GYG12" s="162"/>
      <c r="GYH12" s="162"/>
      <c r="HHX12" s="162"/>
      <c r="HHY12" s="162"/>
      <c r="HHZ12" s="162"/>
      <c r="HIA12" s="162"/>
      <c r="HIB12" s="162"/>
      <c r="HIC12" s="162"/>
      <c r="HID12" s="162"/>
      <c r="HRT12" s="162"/>
      <c r="HRU12" s="162"/>
      <c r="HRV12" s="162"/>
      <c r="HRW12" s="162"/>
      <c r="HRX12" s="162"/>
      <c r="HRY12" s="162"/>
      <c r="HRZ12" s="162"/>
      <c r="IBP12" s="162"/>
      <c r="IBQ12" s="162"/>
      <c r="IBR12" s="162"/>
      <c r="IBS12" s="162"/>
      <c r="IBT12" s="162"/>
      <c r="IBU12" s="162"/>
      <c r="IBV12" s="162"/>
      <c r="ILL12" s="162"/>
      <c r="ILM12" s="162"/>
      <c r="ILN12" s="162"/>
      <c r="ILO12" s="162"/>
      <c r="ILP12" s="162"/>
      <c r="ILQ12" s="162"/>
      <c r="ILR12" s="162"/>
      <c r="IVH12" s="162"/>
      <c r="IVI12" s="162"/>
      <c r="IVJ12" s="162"/>
      <c r="IVK12" s="162"/>
      <c r="IVL12" s="162"/>
      <c r="IVM12" s="162"/>
      <c r="IVN12" s="162"/>
      <c r="JFD12" s="162"/>
      <c r="JFE12" s="162"/>
      <c r="JFF12" s="162"/>
      <c r="JFG12" s="162"/>
      <c r="JFH12" s="162"/>
      <c r="JFI12" s="162"/>
      <c r="JFJ12" s="162"/>
      <c r="JOZ12" s="162"/>
      <c r="JPA12" s="162"/>
      <c r="JPB12" s="162"/>
      <c r="JPC12" s="162"/>
      <c r="JPD12" s="162"/>
      <c r="JPE12" s="162"/>
      <c r="JPF12" s="162"/>
      <c r="JYV12" s="162"/>
      <c r="JYW12" s="162"/>
      <c r="JYX12" s="162"/>
      <c r="JYY12" s="162"/>
      <c r="JYZ12" s="162"/>
      <c r="JZA12" s="162"/>
      <c r="JZB12" s="162"/>
      <c r="KIR12" s="162"/>
      <c r="KIS12" s="162"/>
      <c r="KIT12" s="162"/>
      <c r="KIU12" s="162"/>
      <c r="KIV12" s="162"/>
      <c r="KIW12" s="162"/>
      <c r="KIX12" s="162"/>
      <c r="KSN12" s="162"/>
      <c r="KSO12" s="162"/>
      <c r="KSP12" s="162"/>
      <c r="KSQ12" s="162"/>
      <c r="KSR12" s="162"/>
      <c r="KSS12" s="162"/>
      <c r="KST12" s="162"/>
      <c r="LCJ12" s="162"/>
      <c r="LCK12" s="162"/>
      <c r="LCL12" s="162"/>
      <c r="LCM12" s="162"/>
      <c r="LCN12" s="162"/>
      <c r="LCO12" s="162"/>
      <c r="LCP12" s="162"/>
      <c r="LMF12" s="162"/>
      <c r="LMG12" s="162"/>
      <c r="LMH12" s="162"/>
      <c r="LMI12" s="162"/>
      <c r="LMJ12" s="162"/>
      <c r="LMK12" s="162"/>
      <c r="LML12" s="162"/>
      <c r="LWB12" s="162"/>
      <c r="LWC12" s="162"/>
      <c r="LWD12" s="162"/>
      <c r="LWE12" s="162"/>
      <c r="LWF12" s="162"/>
      <c r="LWG12" s="162"/>
      <c r="LWH12" s="162"/>
      <c r="MFX12" s="162"/>
      <c r="MFY12" s="162"/>
      <c r="MFZ12" s="162"/>
      <c r="MGA12" s="162"/>
      <c r="MGB12" s="162"/>
      <c r="MGC12" s="162"/>
      <c r="MGD12" s="162"/>
      <c r="MPT12" s="162"/>
      <c r="MPU12" s="162"/>
      <c r="MPV12" s="162"/>
      <c r="MPW12" s="162"/>
      <c r="MPX12" s="162"/>
      <c r="MPY12" s="162"/>
      <c r="MPZ12" s="162"/>
      <c r="MZP12" s="162"/>
      <c r="MZQ12" s="162"/>
      <c r="MZR12" s="162"/>
      <c r="MZS12" s="162"/>
      <c r="MZT12" s="162"/>
      <c r="MZU12" s="162"/>
      <c r="MZV12" s="162"/>
      <c r="NJL12" s="162"/>
      <c r="NJM12" s="162"/>
      <c r="NJN12" s="162"/>
      <c r="NJO12" s="162"/>
      <c r="NJP12" s="162"/>
      <c r="NJQ12" s="162"/>
      <c r="NJR12" s="162"/>
      <c r="NTH12" s="162"/>
      <c r="NTI12" s="162"/>
      <c r="NTJ12" s="162"/>
      <c r="NTK12" s="162"/>
      <c r="NTL12" s="162"/>
      <c r="NTM12" s="162"/>
      <c r="NTN12" s="162"/>
      <c r="ODD12" s="162"/>
      <c r="ODE12" s="162"/>
      <c r="ODF12" s="162"/>
      <c r="ODG12" s="162"/>
      <c r="ODH12" s="162"/>
      <c r="ODI12" s="162"/>
      <c r="ODJ12" s="162"/>
      <c r="OMZ12" s="162"/>
      <c r="ONA12" s="162"/>
      <c r="ONB12" s="162"/>
      <c r="ONC12" s="162"/>
      <c r="OND12" s="162"/>
      <c r="ONE12" s="162"/>
      <c r="ONF12" s="162"/>
      <c r="OWV12" s="162"/>
      <c r="OWW12" s="162"/>
      <c r="OWX12" s="162"/>
      <c r="OWY12" s="162"/>
      <c r="OWZ12" s="162"/>
      <c r="OXA12" s="162"/>
      <c r="OXB12" s="162"/>
      <c r="PGR12" s="162"/>
      <c r="PGS12" s="162"/>
      <c r="PGT12" s="162"/>
      <c r="PGU12" s="162"/>
      <c r="PGV12" s="162"/>
      <c r="PGW12" s="162"/>
      <c r="PGX12" s="162"/>
      <c r="PQN12" s="162"/>
      <c r="PQO12" s="162"/>
      <c r="PQP12" s="162"/>
      <c r="PQQ12" s="162"/>
      <c r="PQR12" s="162"/>
      <c r="PQS12" s="162"/>
      <c r="PQT12" s="162"/>
      <c r="QAJ12" s="162"/>
      <c r="QAK12" s="162"/>
      <c r="QAL12" s="162"/>
      <c r="QAM12" s="162"/>
      <c r="QAN12" s="162"/>
      <c r="QAO12" s="162"/>
      <c r="QAP12" s="162"/>
      <c r="QKF12" s="162"/>
      <c r="QKG12" s="162"/>
      <c r="QKH12" s="162"/>
      <c r="QKI12" s="162"/>
      <c r="QKJ12" s="162"/>
      <c r="QKK12" s="162"/>
      <c r="QKL12" s="162"/>
      <c r="QUB12" s="162"/>
      <c r="QUC12" s="162"/>
      <c r="QUD12" s="162"/>
      <c r="QUE12" s="162"/>
      <c r="QUF12" s="162"/>
      <c r="QUG12" s="162"/>
      <c r="QUH12" s="162"/>
      <c r="RDX12" s="162"/>
      <c r="RDY12" s="162"/>
      <c r="RDZ12" s="162"/>
      <c r="REA12" s="162"/>
      <c r="REB12" s="162"/>
      <c r="REC12" s="162"/>
      <c r="RED12" s="162"/>
      <c r="RNT12" s="162"/>
      <c r="RNU12" s="162"/>
      <c r="RNV12" s="162"/>
      <c r="RNW12" s="162"/>
      <c r="RNX12" s="162"/>
      <c r="RNY12" s="162"/>
      <c r="RNZ12" s="162"/>
      <c r="RXP12" s="162"/>
      <c r="RXQ12" s="162"/>
      <c r="RXR12" s="162"/>
      <c r="RXS12" s="162"/>
      <c r="RXT12" s="162"/>
      <c r="RXU12" s="162"/>
      <c r="RXV12" s="162"/>
      <c r="SHL12" s="162"/>
      <c r="SHM12" s="162"/>
      <c r="SHN12" s="162"/>
      <c r="SHO12" s="162"/>
      <c r="SHP12" s="162"/>
      <c r="SHQ12" s="162"/>
      <c r="SHR12" s="162"/>
      <c r="SRH12" s="162"/>
      <c r="SRI12" s="162"/>
      <c r="SRJ12" s="162"/>
      <c r="SRK12" s="162"/>
      <c r="SRL12" s="162"/>
      <c r="SRM12" s="162"/>
      <c r="SRN12" s="162"/>
      <c r="TBD12" s="162"/>
      <c r="TBE12" s="162"/>
      <c r="TBF12" s="162"/>
      <c r="TBG12" s="162"/>
      <c r="TBH12" s="162"/>
      <c r="TBI12" s="162"/>
      <c r="TBJ12" s="162"/>
      <c r="TKZ12" s="162"/>
      <c r="TLA12" s="162"/>
      <c r="TLB12" s="162"/>
      <c r="TLC12" s="162"/>
      <c r="TLD12" s="162"/>
      <c r="TLE12" s="162"/>
      <c r="TLF12" s="162"/>
      <c r="TUV12" s="162"/>
      <c r="TUW12" s="162"/>
      <c r="TUX12" s="162"/>
      <c r="TUY12" s="162"/>
      <c r="TUZ12" s="162"/>
      <c r="TVA12" s="162"/>
      <c r="TVB12" s="162"/>
      <c r="UER12" s="162"/>
      <c r="UES12" s="162"/>
      <c r="UET12" s="162"/>
      <c r="UEU12" s="162"/>
      <c r="UEV12" s="162"/>
      <c r="UEW12" s="162"/>
      <c r="UEX12" s="162"/>
      <c r="UON12" s="162"/>
      <c r="UOO12" s="162"/>
      <c r="UOP12" s="162"/>
      <c r="UOQ12" s="162"/>
      <c r="UOR12" s="162"/>
      <c r="UOS12" s="162"/>
      <c r="UOT12" s="162"/>
      <c r="UYJ12" s="162"/>
      <c r="UYK12" s="162"/>
      <c r="UYL12" s="162"/>
      <c r="UYM12" s="162"/>
      <c r="UYN12" s="162"/>
      <c r="UYO12" s="162"/>
      <c r="UYP12" s="162"/>
      <c r="VIF12" s="162"/>
      <c r="VIG12" s="162"/>
      <c r="VIH12" s="162"/>
      <c r="VII12" s="162"/>
      <c r="VIJ12" s="162"/>
      <c r="VIK12" s="162"/>
      <c r="VIL12" s="162"/>
      <c r="VSB12" s="162"/>
      <c r="VSC12" s="162"/>
      <c r="VSD12" s="162"/>
      <c r="VSE12" s="162"/>
      <c r="VSF12" s="162"/>
      <c r="VSG12" s="162"/>
      <c r="VSH12" s="162"/>
      <c r="WBX12" s="162"/>
      <c r="WBY12" s="162"/>
      <c r="WBZ12" s="162"/>
      <c r="WCA12" s="162"/>
      <c r="WCB12" s="162"/>
      <c r="WCC12" s="162"/>
      <c r="WCD12" s="162"/>
      <c r="WLT12" s="162"/>
      <c r="WLU12" s="162"/>
      <c r="WLV12" s="162"/>
      <c r="WLW12" s="162"/>
      <c r="WLX12" s="162"/>
      <c r="WLY12" s="162"/>
      <c r="WLZ12" s="162"/>
      <c r="WVP12" s="162"/>
      <c r="WVQ12" s="162"/>
      <c r="WVR12" s="162"/>
      <c r="WVS12" s="162"/>
      <c r="WVT12" s="162"/>
      <c r="WVU12" s="162"/>
      <c r="WVV12" s="162"/>
    </row>
    <row r="13" spans="1:782 1032:1806 2056:2830 3080:3854 4104:4878 5128:5902 6152:6926 7176:7950 8200:8974 9224:9998 10248:11022 11272:12046 12296:13070 13320:14094 14344:15118 15368:16142" ht="30.75" customHeight="1">
      <c r="A13" s="165">
        <v>7</v>
      </c>
      <c r="B13" s="177" t="s">
        <v>254</v>
      </c>
      <c r="C13" s="180" t="s">
        <v>255</v>
      </c>
      <c r="D13" s="166" t="s">
        <v>134</v>
      </c>
      <c r="E13" s="169" t="s">
        <v>56</v>
      </c>
      <c r="F13" s="174" t="s">
        <v>256</v>
      </c>
      <c r="G13" s="175" t="s">
        <v>234</v>
      </c>
      <c r="H13" s="174"/>
      <c r="I13" s="166"/>
      <c r="J13" s="206" t="s">
        <v>247</v>
      </c>
      <c r="K13" s="206" t="s">
        <v>247</v>
      </c>
      <c r="L13" s="206" t="s">
        <v>247</v>
      </c>
      <c r="M13" s="206" t="s">
        <v>247</v>
      </c>
      <c r="N13" s="208" t="s">
        <v>257</v>
      </c>
      <c r="O13" s="174" t="s">
        <v>234</v>
      </c>
      <c r="P13" s="205" t="s">
        <v>134</v>
      </c>
      <c r="Q13" s="205" t="s">
        <v>135</v>
      </c>
      <c r="R13" s="205" t="s">
        <v>134</v>
      </c>
      <c r="S13" s="205" t="s">
        <v>235</v>
      </c>
      <c r="T13" s="205" t="s">
        <v>135</v>
      </c>
      <c r="U13" s="205" t="s">
        <v>135</v>
      </c>
      <c r="V13" s="205" t="s">
        <v>135</v>
      </c>
      <c r="W13" s="205"/>
      <c r="X13" s="221"/>
      <c r="Y13" s="235"/>
    </row>
    <row r="14" spans="1:782 1032:1806 2056:2830 3080:3854 4104:4878 5128:5902 6152:6926 7176:7950 8200:8974 9224:9998 10248:11022 11272:12046 12296:13070 13320:14094 14344:15118 15368:16142" ht="60.6" customHeight="1">
      <c r="A14" s="165">
        <v>8</v>
      </c>
      <c r="B14" s="177" t="s">
        <v>258</v>
      </c>
      <c r="C14" s="181" t="s">
        <v>259</v>
      </c>
      <c r="D14" s="166" t="s">
        <v>134</v>
      </c>
      <c r="E14" s="169" t="s">
        <v>231</v>
      </c>
      <c r="F14" s="174" t="s">
        <v>260</v>
      </c>
      <c r="G14" s="175" t="s">
        <v>261</v>
      </c>
      <c r="H14" s="179" t="s">
        <v>262</v>
      </c>
      <c r="I14" s="166"/>
      <c r="J14" s="174"/>
      <c r="K14" s="174"/>
      <c r="L14" s="174"/>
      <c r="M14" s="174"/>
      <c r="N14" s="209" t="s">
        <v>263</v>
      </c>
      <c r="O14" s="174" t="s">
        <v>261</v>
      </c>
      <c r="P14" s="205" t="s">
        <v>134</v>
      </c>
      <c r="Q14" s="205" t="s">
        <v>135</v>
      </c>
      <c r="R14" s="205" t="s">
        <v>134</v>
      </c>
      <c r="S14" s="205" t="s">
        <v>235</v>
      </c>
      <c r="T14" s="205" t="s">
        <v>135</v>
      </c>
      <c r="U14" s="205" t="s">
        <v>135</v>
      </c>
      <c r="V14" s="205" t="s">
        <v>524</v>
      </c>
      <c r="W14" s="221"/>
      <c r="X14" s="221"/>
      <c r="Y14" s="235"/>
    </row>
    <row r="15" spans="1:782 1032:1806 2056:2830 3080:3854 4104:4878 5128:5902 6152:6926 7176:7950 8200:8974 9224:9998 10248:11022 11272:12046 12296:13070 13320:14094 14344:15118 15368:16142" ht="154.19999999999999" customHeight="1">
      <c r="A15" s="165">
        <v>9</v>
      </c>
      <c r="B15" s="177" t="s">
        <v>265</v>
      </c>
      <c r="C15" s="180" t="s">
        <v>266</v>
      </c>
      <c r="D15" s="166" t="s">
        <v>134</v>
      </c>
      <c r="E15" s="169" t="s">
        <v>231</v>
      </c>
      <c r="F15" s="174" t="s">
        <v>267</v>
      </c>
      <c r="G15" s="175" t="s">
        <v>234</v>
      </c>
      <c r="H15" s="174"/>
      <c r="I15" s="167"/>
      <c r="J15" s="174"/>
      <c r="K15" s="174"/>
      <c r="L15" s="174"/>
      <c r="M15" s="174"/>
      <c r="N15" s="209" t="s">
        <v>268</v>
      </c>
      <c r="O15" s="174" t="s">
        <v>234</v>
      </c>
      <c r="P15" s="205" t="s">
        <v>134</v>
      </c>
      <c r="Q15" s="205" t="s">
        <v>135</v>
      </c>
      <c r="R15" s="205" t="s">
        <v>134</v>
      </c>
      <c r="S15" s="205" t="s">
        <v>235</v>
      </c>
      <c r="T15" s="205" t="s">
        <v>135</v>
      </c>
      <c r="U15" s="205" t="s">
        <v>135</v>
      </c>
      <c r="V15" s="205" t="s">
        <v>524</v>
      </c>
      <c r="W15" s="221"/>
      <c r="X15" s="221"/>
    </row>
    <row r="16" spans="1:782 1032:1806 2056:2830 3080:3854 4104:4878 5128:5902 6152:6926 7176:7950 8200:8974 9224:9998 10248:11022 11272:12046 12296:13070 13320:14094 14344:15118 15368:16142" ht="51" customHeight="1">
      <c r="A16" s="165">
        <v>10</v>
      </c>
      <c r="B16" s="177" t="s">
        <v>269</v>
      </c>
      <c r="C16" s="181" t="s">
        <v>270</v>
      </c>
      <c r="D16" s="166" t="s">
        <v>134</v>
      </c>
      <c r="E16" s="169" t="s">
        <v>56</v>
      </c>
      <c r="F16" s="174" t="s">
        <v>271</v>
      </c>
      <c r="G16" s="182"/>
      <c r="H16" s="162"/>
      <c r="I16" s="162"/>
      <c r="M16" s="162"/>
      <c r="N16" s="209" t="s">
        <v>272</v>
      </c>
      <c r="O16" s="174" t="s">
        <v>234</v>
      </c>
      <c r="P16" s="205" t="s">
        <v>134</v>
      </c>
      <c r="Q16" s="205" t="s">
        <v>135</v>
      </c>
      <c r="R16" s="205" t="s">
        <v>134</v>
      </c>
      <c r="S16" s="205" t="s">
        <v>235</v>
      </c>
      <c r="T16" s="205" t="s">
        <v>135</v>
      </c>
      <c r="U16" s="205" t="s">
        <v>135</v>
      </c>
      <c r="V16" s="205" t="s">
        <v>134</v>
      </c>
      <c r="W16" s="224" t="s">
        <v>264</v>
      </c>
      <c r="X16" s="225"/>
      <c r="Y16" s="235"/>
    </row>
    <row r="17" spans="1:25" ht="45" customHeight="1">
      <c r="A17" s="165">
        <v>11</v>
      </c>
      <c r="B17" s="177" t="s">
        <v>273</v>
      </c>
      <c r="C17" s="178" t="s">
        <v>274</v>
      </c>
      <c r="D17" s="166" t="s">
        <v>134</v>
      </c>
      <c r="E17" s="169" t="s">
        <v>56</v>
      </c>
      <c r="F17" s="174" t="s">
        <v>275</v>
      </c>
      <c r="G17" s="174" t="s">
        <v>234</v>
      </c>
      <c r="H17" s="183"/>
      <c r="I17" s="166"/>
      <c r="J17" s="210" t="s">
        <v>247</v>
      </c>
      <c r="K17" s="210" t="s">
        <v>247</v>
      </c>
      <c r="L17" s="210" t="s">
        <v>247</v>
      </c>
      <c r="M17" s="210" t="s">
        <v>247</v>
      </c>
      <c r="N17" s="204" t="s">
        <v>276</v>
      </c>
      <c r="O17" s="174" t="s">
        <v>234</v>
      </c>
      <c r="P17" s="205" t="s">
        <v>134</v>
      </c>
      <c r="Q17" s="205" t="s">
        <v>134</v>
      </c>
      <c r="R17" s="205" t="s">
        <v>134</v>
      </c>
      <c r="S17" s="205" t="s">
        <v>235</v>
      </c>
      <c r="T17" s="205" t="s">
        <v>135</v>
      </c>
      <c r="U17" s="205" t="s">
        <v>135</v>
      </c>
      <c r="V17" s="205" t="s">
        <v>135</v>
      </c>
      <c r="W17" s="205"/>
      <c r="X17" s="226"/>
      <c r="Y17" s="234"/>
    </row>
    <row r="18" spans="1:25" ht="39.75" customHeight="1">
      <c r="A18" s="165">
        <v>12</v>
      </c>
      <c r="B18" s="166" t="s">
        <v>277</v>
      </c>
      <c r="C18" s="173" t="s">
        <v>278</v>
      </c>
      <c r="D18" s="166" t="s">
        <v>134</v>
      </c>
      <c r="E18" s="169" t="s">
        <v>56</v>
      </c>
      <c r="F18" s="174" t="s">
        <v>279</v>
      </c>
      <c r="G18" s="175"/>
      <c r="H18" s="174"/>
      <c r="I18" s="167"/>
      <c r="J18" s="174"/>
      <c r="K18" s="174"/>
      <c r="L18" s="174"/>
      <c r="M18" s="174"/>
      <c r="N18" s="209" t="s">
        <v>280</v>
      </c>
      <c r="O18" s="174" t="s">
        <v>234</v>
      </c>
      <c r="P18" s="205" t="s">
        <v>134</v>
      </c>
      <c r="Q18" s="205" t="s">
        <v>134</v>
      </c>
      <c r="R18" s="205" t="s">
        <v>134</v>
      </c>
      <c r="S18" s="205" t="s">
        <v>235</v>
      </c>
      <c r="T18" s="205" t="s">
        <v>135</v>
      </c>
      <c r="U18" s="205" t="s">
        <v>134</v>
      </c>
      <c r="V18" s="205" t="s">
        <v>135</v>
      </c>
      <c r="W18" s="224" t="s">
        <v>281</v>
      </c>
      <c r="X18" s="227"/>
    </row>
    <row r="19" spans="1:25" ht="40.200000000000003" customHeight="1">
      <c r="A19" s="165">
        <v>13</v>
      </c>
      <c r="B19" s="166" t="s">
        <v>282</v>
      </c>
      <c r="C19" s="184" t="s">
        <v>283</v>
      </c>
      <c r="D19" s="166" t="s">
        <v>134</v>
      </c>
      <c r="E19" s="169" t="s">
        <v>56</v>
      </c>
      <c r="F19" s="174" t="s">
        <v>260</v>
      </c>
      <c r="G19" s="175"/>
      <c r="H19" s="179"/>
      <c r="I19" s="167"/>
      <c r="J19" s="174"/>
      <c r="K19" s="174"/>
      <c r="L19" s="174"/>
      <c r="M19" s="174"/>
      <c r="N19" s="209" t="s">
        <v>284</v>
      </c>
      <c r="O19" s="174" t="s">
        <v>261</v>
      </c>
      <c r="P19" s="205" t="s">
        <v>134</v>
      </c>
      <c r="Q19" s="205" t="s">
        <v>134</v>
      </c>
      <c r="R19" s="205" t="s">
        <v>134</v>
      </c>
      <c r="S19" s="205" t="s">
        <v>235</v>
      </c>
      <c r="T19" s="205" t="s">
        <v>135</v>
      </c>
      <c r="U19" s="205" t="s">
        <v>134</v>
      </c>
      <c r="V19" s="205" t="s">
        <v>135</v>
      </c>
      <c r="W19" s="224" t="s">
        <v>281</v>
      </c>
      <c r="X19" s="227"/>
    </row>
    <row r="20" spans="1:25" ht="42" hidden="1" customHeight="1">
      <c r="A20" s="185">
        <v>15</v>
      </c>
      <c r="B20" s="186" t="s">
        <v>285</v>
      </c>
      <c r="C20" s="187" t="s">
        <v>286</v>
      </c>
      <c r="D20" s="188" t="s">
        <v>135</v>
      </c>
      <c r="E20" s="189" t="s">
        <v>231</v>
      </c>
      <c r="F20" s="190" t="s">
        <v>279</v>
      </c>
      <c r="G20" s="174"/>
      <c r="H20" s="179"/>
      <c r="I20" s="211"/>
      <c r="J20" s="212"/>
      <c r="K20" s="212"/>
      <c r="L20" s="212"/>
      <c r="M20" s="211"/>
      <c r="N20" s="213"/>
      <c r="O20" s="213"/>
      <c r="P20" s="214" t="s">
        <v>135</v>
      </c>
      <c r="Q20" s="214" t="s">
        <v>135</v>
      </c>
      <c r="R20" s="214" t="s">
        <v>135</v>
      </c>
      <c r="S20" s="214"/>
      <c r="T20" s="214" t="s">
        <v>135</v>
      </c>
      <c r="U20" s="214" t="s">
        <v>135</v>
      </c>
      <c r="V20" s="214" t="s">
        <v>135</v>
      </c>
      <c r="W20" s="228"/>
      <c r="X20" s="229"/>
    </row>
    <row r="21" spans="1:25" ht="44.4" hidden="1" customHeight="1">
      <c r="A21" s="191">
        <v>13</v>
      </c>
      <c r="B21" s="192"/>
      <c r="C21" s="193" t="s">
        <v>287</v>
      </c>
      <c r="D21" s="194" t="s">
        <v>135</v>
      </c>
      <c r="E21" s="195" t="s">
        <v>231</v>
      </c>
      <c r="F21" s="196"/>
      <c r="G21" s="174"/>
      <c r="H21" s="179"/>
      <c r="I21" s="211"/>
      <c r="J21" s="212"/>
      <c r="K21" s="212"/>
      <c r="L21" s="212"/>
      <c r="M21" s="211"/>
      <c r="N21" s="215"/>
      <c r="O21" s="215"/>
      <c r="P21" s="216"/>
      <c r="Q21" s="216"/>
      <c r="R21" s="216"/>
      <c r="S21" s="216"/>
      <c r="T21" s="216"/>
      <c r="U21" s="216"/>
      <c r="V21" s="216"/>
      <c r="W21" s="230"/>
      <c r="X21" s="231"/>
    </row>
    <row r="22" spans="1:25" ht="42" customHeight="1">
      <c r="A22" s="165">
        <v>14</v>
      </c>
      <c r="B22" s="166" t="s">
        <v>288</v>
      </c>
      <c r="C22" s="173" t="s">
        <v>289</v>
      </c>
      <c r="D22" s="166" t="s">
        <v>134</v>
      </c>
      <c r="E22" s="169" t="s">
        <v>56</v>
      </c>
      <c r="F22" s="174" t="s">
        <v>260</v>
      </c>
      <c r="G22" s="175" t="s">
        <v>261</v>
      </c>
      <c r="H22" s="179" t="s">
        <v>262</v>
      </c>
      <c r="I22" s="166"/>
      <c r="J22" s="174"/>
      <c r="K22" s="174"/>
      <c r="L22" s="174"/>
      <c r="M22" s="174"/>
      <c r="N22" s="209" t="s">
        <v>290</v>
      </c>
      <c r="O22" s="174" t="s">
        <v>261</v>
      </c>
      <c r="P22" s="205" t="s">
        <v>134</v>
      </c>
      <c r="Q22" s="205" t="s">
        <v>135</v>
      </c>
      <c r="R22" s="205" t="s">
        <v>134</v>
      </c>
      <c r="S22" s="205" t="s">
        <v>235</v>
      </c>
      <c r="T22" s="205" t="s">
        <v>135</v>
      </c>
      <c r="U22" s="205" t="s">
        <v>135</v>
      </c>
      <c r="V22" s="205" t="s">
        <v>134</v>
      </c>
      <c r="W22" s="224" t="s">
        <v>291</v>
      </c>
      <c r="X22" s="232"/>
    </row>
    <row r="23" spans="1:25" ht="99.6" customHeight="1">
      <c r="A23" s="165">
        <v>15</v>
      </c>
      <c r="B23" s="166" t="s">
        <v>292</v>
      </c>
      <c r="C23" s="173" t="s">
        <v>293</v>
      </c>
      <c r="D23" s="166" t="s">
        <v>134</v>
      </c>
      <c r="E23" s="169" t="s">
        <v>56</v>
      </c>
      <c r="F23" s="174" t="s">
        <v>275</v>
      </c>
      <c r="G23" s="175" t="s">
        <v>234</v>
      </c>
      <c r="H23" s="174" t="s">
        <v>294</v>
      </c>
      <c r="I23" s="174" t="s">
        <v>234</v>
      </c>
      <c r="J23" s="174"/>
      <c r="K23" s="174"/>
      <c r="L23" s="174"/>
      <c r="M23" s="174"/>
      <c r="N23" s="204" t="s">
        <v>276</v>
      </c>
      <c r="O23" s="174" t="s">
        <v>234</v>
      </c>
      <c r="P23" s="174" t="s">
        <v>134</v>
      </c>
      <c r="Q23" s="174" t="s">
        <v>134</v>
      </c>
      <c r="R23" s="174" t="s">
        <v>134</v>
      </c>
      <c r="S23" s="174" t="s">
        <v>235</v>
      </c>
      <c r="T23" s="174" t="s">
        <v>135</v>
      </c>
      <c r="U23" s="174" t="s">
        <v>135</v>
      </c>
      <c r="V23" s="174" t="s">
        <v>135</v>
      </c>
      <c r="W23" s="174"/>
      <c r="X23" s="232"/>
    </row>
    <row r="24" spans="1:25" ht="90" customHeight="1">
      <c r="A24" s="197">
        <v>16</v>
      </c>
      <c r="B24" s="166" t="s">
        <v>295</v>
      </c>
      <c r="C24" s="173" t="s">
        <v>296</v>
      </c>
      <c r="D24" s="198" t="s">
        <v>134</v>
      </c>
      <c r="E24" s="199" t="s">
        <v>56</v>
      </c>
      <c r="F24" s="200" t="s">
        <v>232</v>
      </c>
      <c r="G24" s="175" t="s">
        <v>234</v>
      </c>
      <c r="H24" s="179"/>
      <c r="I24" s="211"/>
      <c r="J24" s="212"/>
      <c r="K24" s="212"/>
      <c r="L24" s="212"/>
      <c r="M24" s="211"/>
      <c r="N24" s="217" t="s">
        <v>248</v>
      </c>
      <c r="O24" s="218" t="s">
        <v>234</v>
      </c>
      <c r="P24" s="205" t="s">
        <v>134</v>
      </c>
      <c r="Q24" s="205" t="s">
        <v>135</v>
      </c>
      <c r="R24" s="205" t="s">
        <v>134</v>
      </c>
      <c r="S24" s="205" t="s">
        <v>235</v>
      </c>
      <c r="T24" s="205" t="s">
        <v>135</v>
      </c>
      <c r="U24" s="205" t="s">
        <v>135</v>
      </c>
      <c r="V24" s="205" t="s">
        <v>135</v>
      </c>
      <c r="W24" s="205"/>
      <c r="X24" s="232"/>
    </row>
    <row r="25" spans="1:25" ht="79.95" customHeight="1">
      <c r="A25" s="197">
        <v>17</v>
      </c>
      <c r="B25" s="166" t="s">
        <v>297</v>
      </c>
      <c r="C25" s="173" t="s">
        <v>298</v>
      </c>
      <c r="D25" s="198" t="s">
        <v>134</v>
      </c>
      <c r="E25" s="199" t="s">
        <v>56</v>
      </c>
      <c r="F25" s="200" t="s">
        <v>243</v>
      </c>
      <c r="G25" s="175" t="s">
        <v>234</v>
      </c>
      <c r="H25" s="179"/>
      <c r="I25" s="211"/>
      <c r="J25" s="212"/>
      <c r="K25" s="212"/>
      <c r="L25" s="212"/>
      <c r="M25" s="211"/>
      <c r="N25" s="217" t="s">
        <v>299</v>
      </c>
      <c r="O25" s="218" t="s">
        <v>234</v>
      </c>
      <c r="P25" s="205" t="s">
        <v>134</v>
      </c>
      <c r="Q25" s="205" t="s">
        <v>135</v>
      </c>
      <c r="R25" s="205" t="s">
        <v>134</v>
      </c>
      <c r="S25" s="205" t="s">
        <v>235</v>
      </c>
      <c r="T25" s="205" t="s">
        <v>135</v>
      </c>
      <c r="U25" s="205" t="s">
        <v>135</v>
      </c>
      <c r="V25" s="205" t="s">
        <v>135</v>
      </c>
      <c r="W25" s="205"/>
      <c r="X25" s="232"/>
    </row>
    <row r="26" spans="1:25" ht="31.95" hidden="1" customHeight="1"/>
    <row r="27" spans="1:25" s="161" customFormat="1" ht="40.200000000000003" customHeight="1">
      <c r="A27" s="201" t="s">
        <v>300</v>
      </c>
      <c r="B27" s="201"/>
      <c r="C27" s="201"/>
      <c r="D27" s="201"/>
      <c r="E27" s="201"/>
      <c r="F27" s="201"/>
      <c r="G27" s="201"/>
      <c r="H27" s="202"/>
    </row>
    <row r="28" spans="1:25" s="161" customFormat="1" ht="41.4" customHeight="1">
      <c r="A28" s="201" t="s">
        <v>301</v>
      </c>
      <c r="B28" s="201"/>
      <c r="C28" s="201"/>
      <c r="D28" s="201"/>
      <c r="E28" s="201"/>
      <c r="F28" s="201"/>
      <c r="G28" s="201"/>
      <c r="H28" s="202"/>
    </row>
    <row r="31" spans="1:25">
      <c r="A31" s="511" t="s">
        <v>210</v>
      </c>
      <c r="B31" s="511"/>
      <c r="C31" s="511"/>
      <c r="D31" s="511"/>
      <c r="E31" s="511"/>
      <c r="F31" s="511"/>
      <c r="G31" s="512"/>
      <c r="H31" s="512"/>
      <c r="I31" s="512"/>
      <c r="J31" s="512"/>
      <c r="K31" s="512"/>
      <c r="L31" s="512"/>
      <c r="M31" s="512"/>
      <c r="N31" s="511"/>
      <c r="O31" s="511"/>
      <c r="P31" s="511"/>
      <c r="Q31" s="511"/>
      <c r="R31" s="511"/>
      <c r="S31" s="511"/>
      <c r="T31" s="511"/>
      <c r="U31" s="511"/>
      <c r="V31" s="511"/>
      <c r="W31" s="511"/>
      <c r="X31" s="511"/>
    </row>
    <row r="32" spans="1:25">
      <c r="A32" s="511"/>
      <c r="B32" s="511"/>
      <c r="C32" s="511"/>
      <c r="D32" s="511"/>
      <c r="E32" s="511"/>
      <c r="F32" s="511"/>
      <c r="G32" s="512"/>
      <c r="H32" s="512"/>
      <c r="I32" s="512"/>
      <c r="J32" s="512"/>
      <c r="K32" s="512"/>
      <c r="L32" s="512"/>
      <c r="M32" s="512"/>
      <c r="N32" s="511"/>
      <c r="O32" s="511"/>
      <c r="P32" s="511"/>
      <c r="Q32" s="511"/>
      <c r="R32" s="511"/>
      <c r="S32" s="511"/>
      <c r="T32" s="511"/>
      <c r="U32" s="511"/>
      <c r="V32" s="511"/>
      <c r="W32" s="511"/>
      <c r="X32" s="511"/>
    </row>
    <row r="33" spans="1:24">
      <c r="A33" s="511"/>
      <c r="B33" s="511"/>
      <c r="C33" s="511"/>
      <c r="D33" s="511"/>
      <c r="E33" s="511"/>
      <c r="F33" s="511"/>
      <c r="G33" s="512"/>
      <c r="H33" s="512"/>
      <c r="I33" s="512"/>
      <c r="J33" s="512"/>
      <c r="K33" s="512"/>
      <c r="L33" s="512"/>
      <c r="M33" s="512"/>
      <c r="N33" s="511"/>
      <c r="O33" s="511"/>
      <c r="P33" s="511"/>
      <c r="Q33" s="511"/>
      <c r="R33" s="511"/>
      <c r="S33" s="511"/>
      <c r="T33" s="511"/>
      <c r="U33" s="511"/>
      <c r="V33" s="511"/>
      <c r="W33" s="511"/>
      <c r="X33" s="511"/>
    </row>
    <row r="34" spans="1:24">
      <c r="A34" s="511"/>
      <c r="B34" s="511"/>
      <c r="C34" s="511"/>
      <c r="D34" s="511"/>
      <c r="E34" s="511"/>
      <c r="F34" s="511"/>
      <c r="G34" s="512"/>
      <c r="H34" s="512"/>
      <c r="I34" s="512"/>
      <c r="J34" s="512"/>
      <c r="K34" s="512"/>
      <c r="L34" s="512"/>
      <c r="M34" s="512"/>
      <c r="N34" s="511"/>
      <c r="O34" s="511"/>
      <c r="P34" s="511"/>
      <c r="Q34" s="511"/>
      <c r="R34" s="511"/>
      <c r="S34" s="511"/>
      <c r="T34" s="511"/>
      <c r="U34" s="511"/>
      <c r="V34" s="511"/>
      <c r="W34" s="511"/>
      <c r="X34" s="511"/>
    </row>
    <row r="35" spans="1:24">
      <c r="A35" s="511"/>
      <c r="B35" s="511"/>
      <c r="C35" s="511"/>
      <c r="D35" s="511"/>
      <c r="E35" s="511"/>
      <c r="F35" s="511"/>
      <c r="G35" s="512"/>
      <c r="H35" s="512"/>
      <c r="I35" s="512"/>
      <c r="J35" s="512"/>
      <c r="K35" s="512"/>
      <c r="L35" s="512"/>
      <c r="M35" s="512"/>
      <c r="N35" s="511"/>
      <c r="O35" s="511"/>
      <c r="P35" s="511"/>
      <c r="Q35" s="511"/>
      <c r="R35" s="511"/>
      <c r="S35" s="511"/>
      <c r="T35" s="511"/>
      <c r="U35" s="511"/>
      <c r="V35" s="511"/>
      <c r="W35" s="511"/>
      <c r="X35" s="511"/>
    </row>
    <row r="36" spans="1:24">
      <c r="A36" s="511"/>
      <c r="B36" s="511"/>
      <c r="C36" s="511"/>
      <c r="D36" s="511"/>
      <c r="E36" s="511"/>
      <c r="F36" s="511"/>
      <c r="G36" s="512"/>
      <c r="H36" s="512"/>
      <c r="I36" s="512"/>
      <c r="J36" s="512"/>
      <c r="K36" s="512"/>
      <c r="L36" s="512"/>
      <c r="M36" s="512"/>
      <c r="N36" s="511"/>
      <c r="O36" s="511"/>
      <c r="P36" s="511"/>
      <c r="Q36" s="511"/>
      <c r="R36" s="511"/>
      <c r="S36" s="511"/>
      <c r="T36" s="511"/>
      <c r="U36" s="511"/>
      <c r="V36" s="511"/>
      <c r="W36" s="511"/>
      <c r="X36" s="511"/>
    </row>
    <row r="37" spans="1:24">
      <c r="A37" s="511"/>
      <c r="B37" s="511"/>
      <c r="C37" s="511"/>
      <c r="D37" s="511"/>
      <c r="E37" s="511"/>
      <c r="F37" s="511"/>
      <c r="G37" s="512"/>
      <c r="H37" s="512"/>
      <c r="I37" s="512"/>
      <c r="J37" s="512"/>
      <c r="K37" s="512"/>
      <c r="L37" s="512"/>
      <c r="M37" s="512"/>
      <c r="N37" s="511"/>
      <c r="O37" s="511"/>
      <c r="P37" s="511"/>
      <c r="Q37" s="511"/>
      <c r="R37" s="511"/>
      <c r="S37" s="511"/>
      <c r="T37" s="511"/>
      <c r="U37" s="511"/>
      <c r="V37" s="511"/>
      <c r="W37" s="511"/>
      <c r="X37" s="511"/>
    </row>
    <row r="38" spans="1:24">
      <c r="A38" s="511"/>
      <c r="B38" s="511"/>
      <c r="C38" s="511"/>
      <c r="D38" s="511"/>
      <c r="E38" s="511"/>
      <c r="F38" s="511"/>
      <c r="G38" s="512"/>
      <c r="H38" s="512"/>
      <c r="I38" s="512"/>
      <c r="J38" s="512"/>
      <c r="K38" s="512"/>
      <c r="L38" s="512"/>
      <c r="M38" s="512"/>
      <c r="N38" s="511"/>
      <c r="O38" s="511"/>
      <c r="P38" s="511"/>
      <c r="Q38" s="511"/>
      <c r="R38" s="511"/>
      <c r="S38" s="511"/>
      <c r="T38" s="511"/>
      <c r="U38" s="511"/>
      <c r="V38" s="511"/>
      <c r="W38" s="511"/>
      <c r="X38" s="511"/>
    </row>
    <row r="39" spans="1:24">
      <c r="A39" s="511"/>
      <c r="B39" s="511"/>
      <c r="C39" s="511"/>
      <c r="D39" s="511"/>
      <c r="E39" s="511"/>
      <c r="F39" s="511"/>
      <c r="G39" s="512"/>
      <c r="H39" s="512"/>
      <c r="I39" s="512"/>
      <c r="J39" s="512"/>
      <c r="K39" s="512"/>
      <c r="L39" s="512"/>
      <c r="M39" s="512"/>
      <c r="N39" s="511"/>
      <c r="O39" s="511"/>
      <c r="P39" s="511"/>
      <c r="Q39" s="511"/>
      <c r="R39" s="511"/>
      <c r="S39" s="511"/>
      <c r="T39" s="511"/>
      <c r="U39" s="511"/>
      <c r="V39" s="511"/>
      <c r="W39" s="511"/>
      <c r="X39" s="511"/>
    </row>
    <row r="40" spans="1:24">
      <c r="A40" s="511"/>
      <c r="B40" s="511"/>
      <c r="C40" s="511"/>
      <c r="D40" s="511"/>
      <c r="E40" s="511"/>
      <c r="F40" s="511"/>
      <c r="G40" s="512"/>
      <c r="H40" s="512"/>
      <c r="I40" s="512"/>
      <c r="J40" s="512"/>
      <c r="K40" s="512"/>
      <c r="L40" s="512"/>
      <c r="M40" s="512"/>
      <c r="N40" s="511"/>
      <c r="O40" s="511"/>
      <c r="P40" s="511"/>
      <c r="Q40" s="511"/>
      <c r="R40" s="511"/>
      <c r="S40" s="511"/>
      <c r="T40" s="511"/>
      <c r="U40" s="511"/>
      <c r="V40" s="511"/>
      <c r="W40" s="511"/>
      <c r="X40" s="511"/>
    </row>
    <row r="41" spans="1:24">
      <c r="A41" s="511"/>
      <c r="B41" s="511"/>
      <c r="C41" s="511"/>
      <c r="D41" s="511"/>
      <c r="E41" s="511"/>
      <c r="F41" s="511"/>
      <c r="G41" s="512"/>
      <c r="H41" s="512"/>
      <c r="I41" s="512"/>
      <c r="J41" s="512"/>
      <c r="K41" s="512"/>
      <c r="L41" s="512"/>
      <c r="M41" s="512"/>
      <c r="N41" s="511"/>
      <c r="O41" s="511"/>
      <c r="P41" s="511"/>
      <c r="Q41" s="511"/>
      <c r="R41" s="511"/>
      <c r="S41" s="511"/>
      <c r="T41" s="511"/>
      <c r="U41" s="511"/>
      <c r="V41" s="511"/>
      <c r="W41" s="511"/>
      <c r="X41" s="511"/>
    </row>
    <row r="42" spans="1:24">
      <c r="A42" s="511"/>
      <c r="B42" s="511"/>
      <c r="C42" s="511"/>
      <c r="D42" s="511"/>
      <c r="E42" s="511"/>
      <c r="F42" s="511"/>
      <c r="G42" s="512"/>
      <c r="H42" s="512"/>
      <c r="I42" s="512"/>
      <c r="J42" s="512"/>
      <c r="K42" s="512"/>
      <c r="L42" s="512"/>
      <c r="M42" s="512"/>
      <c r="N42" s="511"/>
      <c r="O42" s="511"/>
      <c r="P42" s="511"/>
      <c r="Q42" s="511"/>
      <c r="R42" s="511"/>
      <c r="S42" s="511"/>
      <c r="T42" s="511"/>
      <c r="U42" s="511"/>
      <c r="V42" s="511"/>
      <c r="W42" s="511"/>
      <c r="X42" s="511"/>
    </row>
    <row r="43" spans="1:24">
      <c r="A43" s="511"/>
      <c r="B43" s="511"/>
      <c r="C43" s="511"/>
      <c r="D43" s="511"/>
      <c r="E43" s="511"/>
      <c r="F43" s="511"/>
      <c r="G43" s="512"/>
      <c r="H43" s="512"/>
      <c r="I43" s="512"/>
      <c r="J43" s="512"/>
      <c r="K43" s="512"/>
      <c r="L43" s="512"/>
      <c r="M43" s="512"/>
      <c r="N43" s="511"/>
      <c r="O43" s="511"/>
      <c r="P43" s="511"/>
      <c r="Q43" s="511"/>
      <c r="R43" s="511"/>
      <c r="S43" s="511"/>
      <c r="T43" s="511"/>
      <c r="U43" s="511"/>
      <c r="V43" s="511"/>
      <c r="W43" s="511"/>
      <c r="X43" s="511"/>
    </row>
    <row r="44" spans="1:24">
      <c r="A44" s="511"/>
      <c r="B44" s="511"/>
      <c r="C44" s="511"/>
      <c r="D44" s="511"/>
      <c r="E44" s="511"/>
      <c r="F44" s="511"/>
      <c r="G44" s="512"/>
      <c r="H44" s="512"/>
      <c r="I44" s="512"/>
      <c r="J44" s="512"/>
      <c r="K44" s="512"/>
      <c r="L44" s="512"/>
      <c r="M44" s="512"/>
      <c r="N44" s="511"/>
      <c r="O44" s="511"/>
      <c r="P44" s="511"/>
      <c r="Q44" s="511"/>
      <c r="R44" s="511"/>
      <c r="S44" s="511"/>
      <c r="T44" s="511"/>
      <c r="U44" s="511"/>
      <c r="V44" s="511"/>
      <c r="W44" s="511"/>
      <c r="X44" s="511"/>
    </row>
    <row r="45" spans="1:24">
      <c r="A45" s="511"/>
      <c r="B45" s="511"/>
      <c r="C45" s="511"/>
      <c r="D45" s="511"/>
      <c r="E45" s="511"/>
      <c r="F45" s="511"/>
      <c r="G45" s="512"/>
      <c r="H45" s="512"/>
      <c r="I45" s="512"/>
      <c r="J45" s="512"/>
      <c r="K45" s="512"/>
      <c r="L45" s="512"/>
      <c r="M45" s="512"/>
      <c r="N45" s="511"/>
      <c r="O45" s="511"/>
      <c r="P45" s="511"/>
      <c r="Q45" s="511"/>
      <c r="R45" s="511"/>
      <c r="S45" s="511"/>
      <c r="T45" s="511"/>
      <c r="U45" s="511"/>
      <c r="V45" s="511"/>
      <c r="W45" s="511"/>
      <c r="X45" s="511"/>
    </row>
    <row r="46" spans="1:24">
      <c r="A46" s="511"/>
      <c r="B46" s="511"/>
      <c r="C46" s="511"/>
      <c r="D46" s="511"/>
      <c r="E46" s="511"/>
      <c r="F46" s="511"/>
      <c r="G46" s="512"/>
      <c r="H46" s="512"/>
      <c r="I46" s="512"/>
      <c r="J46" s="512"/>
      <c r="K46" s="512"/>
      <c r="L46" s="512"/>
      <c r="M46" s="512"/>
      <c r="N46" s="511"/>
      <c r="O46" s="511"/>
      <c r="P46" s="511"/>
      <c r="Q46" s="511"/>
      <c r="R46" s="511"/>
      <c r="S46" s="511"/>
      <c r="T46" s="511"/>
      <c r="U46" s="511"/>
      <c r="V46" s="511"/>
      <c r="W46" s="511"/>
      <c r="X46" s="511"/>
    </row>
    <row r="47" spans="1:24">
      <c r="A47" s="511"/>
      <c r="B47" s="511"/>
      <c r="C47" s="511"/>
      <c r="D47" s="511"/>
      <c r="E47" s="511"/>
      <c r="F47" s="511"/>
      <c r="G47" s="512"/>
      <c r="H47" s="512"/>
      <c r="I47" s="512"/>
      <c r="J47" s="512"/>
      <c r="K47" s="512"/>
      <c r="L47" s="512"/>
      <c r="M47" s="512"/>
      <c r="N47" s="511"/>
      <c r="O47" s="511"/>
      <c r="P47" s="511"/>
      <c r="Q47" s="511"/>
      <c r="R47" s="511"/>
      <c r="S47" s="511"/>
      <c r="T47" s="511"/>
      <c r="U47" s="511"/>
      <c r="V47" s="511"/>
      <c r="W47" s="511"/>
      <c r="X47" s="511"/>
    </row>
    <row r="48" spans="1:24">
      <c r="A48" s="511"/>
      <c r="B48" s="511"/>
      <c r="C48" s="511"/>
      <c r="D48" s="511"/>
      <c r="E48" s="511"/>
      <c r="F48" s="511"/>
      <c r="G48" s="512"/>
      <c r="H48" s="512"/>
      <c r="I48" s="512"/>
      <c r="J48" s="512"/>
      <c r="K48" s="512"/>
      <c r="L48" s="512"/>
      <c r="M48" s="512"/>
      <c r="N48" s="511"/>
      <c r="O48" s="511"/>
      <c r="P48" s="511"/>
      <c r="Q48" s="511"/>
      <c r="R48" s="511"/>
      <c r="S48" s="511"/>
      <c r="T48" s="511"/>
      <c r="U48" s="511"/>
      <c r="V48" s="511"/>
      <c r="W48" s="511"/>
      <c r="X48" s="511"/>
    </row>
  </sheetData>
  <autoFilter ref="A5:CW28">
    <filterColumn colId="3">
      <filters>
        <filter val="Y"/>
        <filter val="是否支持"/>
      </filters>
    </filterColumn>
  </autoFilter>
  <mergeCells count="20">
    <mergeCell ref="M5:M6"/>
    <mergeCell ref="N5:N6"/>
    <mergeCell ref="O5:O6"/>
    <mergeCell ref="X5:X6"/>
    <mergeCell ref="A1:X4"/>
    <mergeCell ref="A31:X48"/>
    <mergeCell ref="P5:S5"/>
    <mergeCell ref="T5:W5"/>
    <mergeCell ref="A5:A6"/>
    <mergeCell ref="B5:B6"/>
    <mergeCell ref="C5:C6"/>
    <mergeCell ref="D5:D6"/>
    <mergeCell ref="E5:E6"/>
    <mergeCell ref="F5:F6"/>
    <mergeCell ref="G5:G6"/>
    <mergeCell ref="H5:H6"/>
    <mergeCell ref="I5:I6"/>
    <mergeCell ref="J5:J6"/>
    <mergeCell ref="K5:K6"/>
    <mergeCell ref="L5:L6"/>
  </mergeCells>
  <phoneticPr fontId="99" type="noConversion"/>
  <conditionalFormatting sqref="F12">
    <cfRule type="cellIs" dxfId="267" priority="2" stopIfTrue="1" operator="equal">
      <formula>"tbd"</formula>
    </cfRule>
  </conditionalFormatting>
  <conditionalFormatting sqref="G12">
    <cfRule type="cellIs" dxfId="266" priority="1" stopIfTrue="1" operator="equal">
      <formula>"tbd"</formula>
    </cfRule>
  </conditionalFormatting>
  <conditionalFormatting sqref="F15">
    <cfRule type="cellIs" dxfId="265" priority="3" stopIfTrue="1" operator="equal">
      <formula>"tbd"</formula>
    </cfRule>
  </conditionalFormatting>
  <conditionalFormatting sqref="F25">
    <cfRule type="cellIs" dxfId="264" priority="6" stopIfTrue="1" operator="equal">
      <formula>"tbd"</formula>
    </cfRule>
  </conditionalFormatting>
  <conditionalFormatting sqref="G25">
    <cfRule type="cellIs" dxfId="263" priority="4" stopIfTrue="1" operator="equal">
      <formula>"tbd"</formula>
    </cfRule>
  </conditionalFormatting>
  <conditionalFormatting sqref="F16 F20:F21 F22:G22 G5:O5 F7:G11 F17:G19 O23:W24 F23:M24 F13:G14">
    <cfRule type="cellIs" dxfId="262" priority="7" stopIfTrue="1" operator="equal">
      <formula>"tbd"</formula>
    </cfRule>
  </conditionalFormatting>
  <conditionalFormatting sqref="H25:M25 O25:W25">
    <cfRule type="cellIs" dxfId="261"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topLeftCell="A2" zoomScale="55" zoomScaleNormal="55" zoomScaleSheetLayoutView="80" workbookViewId="0">
      <selection activeCell="B21" sqref="B21:AC29"/>
    </sheetView>
  </sheetViews>
  <sheetFormatPr defaultColWidth="10" defaultRowHeight="10.199999999999999" outlineLevelCol="1"/>
  <cols>
    <col min="1" max="1" width="1.109375" style="108" customWidth="1"/>
    <col min="2" max="2" width="11.109375" style="109" customWidth="1"/>
    <col min="3" max="4" width="25.6640625" style="108" customWidth="1"/>
    <col min="5" max="7" width="12.6640625" style="110" customWidth="1"/>
    <col min="8" max="8" width="14.44140625" style="108" customWidth="1" outlineLevel="1"/>
    <col min="9" max="9" width="9.44140625" style="108" customWidth="1" outlineLevel="1"/>
    <col min="10" max="10" width="18.33203125" style="111" customWidth="1" outlineLevel="1"/>
    <col min="11" max="18" width="14" style="111" customWidth="1" outlineLevel="1"/>
    <col min="19" max="19" width="21.109375" style="112" customWidth="1" outlineLevel="1"/>
    <col min="20" max="21" width="26.109375" style="112" customWidth="1"/>
    <col min="22" max="22" width="7.88671875" style="112" customWidth="1"/>
    <col min="23" max="23" width="7.6640625" style="112" customWidth="1"/>
    <col min="24" max="24" width="6.5546875" style="112" customWidth="1"/>
    <col min="25" max="25" width="8.5546875" style="112" customWidth="1"/>
    <col min="26" max="26" width="8.33203125" style="112" customWidth="1"/>
    <col min="27" max="27" width="11" style="112" customWidth="1"/>
    <col min="28" max="28" width="23.88671875" style="110" customWidth="1"/>
    <col min="29" max="29" width="21.109375" style="108" customWidth="1"/>
    <col min="30" max="16384" width="10" style="108"/>
  </cols>
  <sheetData>
    <row r="2" spans="2:104" s="100" customFormat="1" ht="15.6"/>
    <row r="3" spans="2:104" s="100" customFormat="1" ht="18" customHeight="1">
      <c r="B3" s="593" t="s">
        <v>302</v>
      </c>
      <c r="C3" s="593"/>
      <c r="D3" s="593"/>
      <c r="E3" s="593"/>
      <c r="F3" s="593"/>
      <c r="G3" s="593"/>
      <c r="H3" s="593"/>
      <c r="I3" s="593"/>
      <c r="J3" s="593"/>
      <c r="K3" s="593"/>
      <c r="L3" s="113"/>
      <c r="M3" s="113"/>
      <c r="N3" s="113"/>
      <c r="O3" s="113"/>
      <c r="P3" s="113"/>
      <c r="Q3" s="113"/>
      <c r="R3" s="113"/>
      <c r="S3" s="593"/>
      <c r="T3" s="593"/>
      <c r="U3" s="593"/>
      <c r="V3" s="593"/>
      <c r="W3" s="593"/>
      <c r="X3" s="593"/>
      <c r="Y3" s="593"/>
      <c r="Z3" s="593"/>
      <c r="AA3" s="593"/>
      <c r="AB3" s="593"/>
    </row>
    <row r="4" spans="2:104" s="100" customFormat="1" ht="15" customHeight="1">
      <c r="B4" s="593" t="s">
        <v>303</v>
      </c>
      <c r="C4" s="593"/>
      <c r="D4" s="593"/>
      <c r="E4" s="593"/>
      <c r="F4" s="593"/>
      <c r="G4" s="593"/>
      <c r="H4" s="593"/>
      <c r="I4" s="593"/>
      <c r="J4" s="593"/>
      <c r="K4" s="593"/>
      <c r="L4" s="113"/>
      <c r="M4" s="113"/>
      <c r="N4" s="113"/>
      <c r="O4" s="113"/>
      <c r="P4" s="113"/>
      <c r="Q4" s="113"/>
      <c r="R4" s="113"/>
      <c r="S4" s="593"/>
      <c r="T4" s="593"/>
      <c r="U4" s="593"/>
      <c r="V4" s="593"/>
      <c r="W4" s="593"/>
      <c r="X4" s="593"/>
      <c r="Y4" s="593"/>
      <c r="Z4" s="593"/>
      <c r="AA4" s="593"/>
      <c r="AB4" s="593"/>
    </row>
    <row r="5" spans="2:104" s="100" customFormat="1" ht="8.25" customHeight="1">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row>
    <row r="6" spans="2:104" s="48" customFormat="1" ht="36" customHeight="1">
      <c r="B6" s="594" t="s">
        <v>304</v>
      </c>
      <c r="C6" s="595"/>
      <c r="D6" s="595"/>
      <c r="E6" s="595" t="s">
        <v>305</v>
      </c>
      <c r="F6" s="595"/>
      <c r="G6" s="595"/>
      <c r="H6" s="595"/>
      <c r="I6" s="595"/>
      <c r="J6" s="595"/>
      <c r="K6" s="595"/>
      <c r="L6" s="595"/>
      <c r="M6" s="595"/>
      <c r="N6" s="595"/>
      <c r="O6" s="595"/>
      <c r="P6" s="595"/>
      <c r="Q6" s="595"/>
      <c r="R6" s="595"/>
      <c r="S6" s="595"/>
      <c r="T6" s="595"/>
      <c r="U6" s="595"/>
      <c r="V6" s="595"/>
      <c r="W6" s="595"/>
      <c r="X6" s="595"/>
      <c r="Y6" s="595"/>
      <c r="Z6" s="595"/>
      <c r="AA6" s="595"/>
      <c r="AB6" s="596"/>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row>
    <row r="7" spans="2:104" s="101" customFormat="1" ht="27" customHeight="1">
      <c r="B7" s="115" t="s">
        <v>306</v>
      </c>
      <c r="C7" s="576" t="s">
        <v>307</v>
      </c>
      <c r="D7" s="577"/>
      <c r="E7" s="578"/>
      <c r="F7" s="578"/>
      <c r="G7" s="578"/>
      <c r="H7" s="578"/>
      <c r="I7" s="578"/>
      <c r="J7" s="578"/>
      <c r="K7" s="578"/>
      <c r="L7" s="578"/>
      <c r="M7" s="578"/>
      <c r="N7" s="578"/>
      <c r="O7" s="578"/>
      <c r="P7" s="578"/>
      <c r="Q7" s="578"/>
      <c r="R7" s="578"/>
      <c r="S7" s="578"/>
      <c r="T7" s="578"/>
      <c r="U7" s="578"/>
      <c r="V7" s="578"/>
      <c r="W7" s="578"/>
      <c r="X7" s="578"/>
      <c r="Y7" s="578"/>
      <c r="Z7" s="578"/>
      <c r="AA7" s="578"/>
      <c r="AB7" s="579"/>
    </row>
    <row r="8" spans="2:104" s="102" customFormat="1" ht="17.399999999999999">
      <c r="B8" s="116"/>
      <c r="C8" s="117"/>
      <c r="D8" s="117"/>
      <c r="E8" s="118"/>
      <c r="F8" s="118"/>
      <c r="G8" s="118"/>
      <c r="H8" s="119"/>
      <c r="I8" s="129"/>
      <c r="J8" s="130"/>
      <c r="K8" s="131"/>
      <c r="L8" s="131"/>
      <c r="M8" s="131"/>
      <c r="N8" s="131"/>
      <c r="O8" s="131"/>
      <c r="P8" s="131"/>
      <c r="Q8" s="131"/>
      <c r="R8" s="131"/>
      <c r="S8" s="116"/>
      <c r="T8" s="116"/>
      <c r="U8" s="116"/>
      <c r="V8" s="116"/>
      <c r="W8" s="116"/>
      <c r="X8" s="116"/>
      <c r="Y8" s="116"/>
      <c r="Z8" s="116"/>
      <c r="AA8" s="116"/>
      <c r="AB8" s="130"/>
    </row>
    <row r="9" spans="2:104" s="103" customFormat="1" ht="6" customHeight="1">
      <c r="B9" s="120"/>
      <c r="C9" s="121"/>
      <c r="D9" s="121"/>
      <c r="E9" s="122"/>
      <c r="F9" s="122"/>
      <c r="G9" s="122"/>
      <c r="H9" s="123"/>
      <c r="I9" s="132"/>
      <c r="J9" s="121"/>
      <c r="K9" s="121"/>
      <c r="L9" s="121"/>
      <c r="M9" s="121"/>
      <c r="N9" s="121"/>
      <c r="O9" s="121"/>
      <c r="P9" s="121"/>
      <c r="Q9" s="121"/>
      <c r="R9" s="121"/>
      <c r="S9" s="122"/>
      <c r="T9" s="122"/>
      <c r="U9" s="122"/>
      <c r="V9" s="122"/>
      <c r="W9" s="122"/>
      <c r="X9" s="122"/>
      <c r="Y9" s="122"/>
      <c r="Z9" s="122"/>
      <c r="AA9" s="122"/>
      <c r="AB9" s="158"/>
    </row>
    <row r="10" spans="2:104" s="104" customFormat="1" ht="46.5" customHeight="1">
      <c r="B10" s="550" t="s">
        <v>308</v>
      </c>
      <c r="C10" s="580" t="s">
        <v>309</v>
      </c>
      <c r="D10" s="581"/>
      <c r="E10" s="559" t="s">
        <v>310</v>
      </c>
      <c r="F10" s="582" t="s">
        <v>311</v>
      </c>
      <c r="G10" s="583"/>
      <c r="H10" s="583"/>
      <c r="I10" s="583"/>
      <c r="J10" s="583"/>
      <c r="K10" s="583"/>
      <c r="L10" s="584"/>
      <c r="M10" s="584"/>
      <c r="N10" s="584"/>
      <c r="O10" s="584"/>
      <c r="P10" s="584"/>
      <c r="Q10" s="584"/>
      <c r="R10" s="584"/>
      <c r="S10" s="585"/>
      <c r="T10" s="562" t="s">
        <v>312</v>
      </c>
      <c r="U10" s="537" t="s">
        <v>313</v>
      </c>
      <c r="V10" s="591" t="s">
        <v>314</v>
      </c>
      <c r="W10" s="586" t="s">
        <v>315</v>
      </c>
      <c r="X10" s="587"/>
      <c r="Y10" s="588" t="s">
        <v>316</v>
      </c>
      <c r="Z10" s="589"/>
      <c r="AA10" s="590"/>
      <c r="AB10" s="537" t="s">
        <v>317</v>
      </c>
      <c r="AC10" s="542" t="s">
        <v>318</v>
      </c>
    </row>
    <row r="11" spans="2:104" s="105" customFormat="1" ht="39" customHeight="1">
      <c r="B11" s="551"/>
      <c r="C11" s="124" t="s">
        <v>319</v>
      </c>
      <c r="D11" s="124" t="s">
        <v>320</v>
      </c>
      <c r="E11" s="560"/>
      <c r="F11" s="125" t="s">
        <v>321</v>
      </c>
      <c r="G11" s="126" t="s">
        <v>322</v>
      </c>
      <c r="H11" s="127" t="s">
        <v>323</v>
      </c>
      <c r="I11" s="127" t="s">
        <v>324</v>
      </c>
      <c r="J11" s="133" t="s">
        <v>325</v>
      </c>
      <c r="K11" s="127" t="s">
        <v>326</v>
      </c>
      <c r="L11" s="134" t="s">
        <v>327</v>
      </c>
      <c r="M11" s="135" t="s">
        <v>328</v>
      </c>
      <c r="N11" s="136" t="s">
        <v>329</v>
      </c>
      <c r="O11" s="136" t="s">
        <v>330</v>
      </c>
      <c r="P11" s="136" t="s">
        <v>331</v>
      </c>
      <c r="Q11" s="136" t="s">
        <v>332</v>
      </c>
      <c r="R11" s="147" t="s">
        <v>333</v>
      </c>
      <c r="S11" s="127" t="s">
        <v>334</v>
      </c>
      <c r="T11" s="563"/>
      <c r="U11" s="538"/>
      <c r="V11" s="592"/>
      <c r="W11" s="148" t="s">
        <v>123</v>
      </c>
      <c r="X11" s="148" t="s">
        <v>125</v>
      </c>
      <c r="Y11" s="148" t="s">
        <v>123</v>
      </c>
      <c r="Z11" s="148" t="s">
        <v>124</v>
      </c>
      <c r="AA11" s="148" t="s">
        <v>125</v>
      </c>
      <c r="AB11" s="538"/>
      <c r="AC11" s="543"/>
    </row>
    <row r="12" spans="2:104" ht="15" customHeight="1">
      <c r="B12" s="552" t="s">
        <v>335</v>
      </c>
      <c r="C12" s="555" t="s">
        <v>336</v>
      </c>
      <c r="D12" s="558" t="s">
        <v>337</v>
      </c>
      <c r="E12" s="555" t="s">
        <v>125</v>
      </c>
      <c r="F12" s="555" t="s">
        <v>338</v>
      </c>
      <c r="G12" s="558" t="s">
        <v>337</v>
      </c>
      <c r="H12" s="555">
        <v>1</v>
      </c>
      <c r="I12" s="555">
        <v>0</v>
      </c>
      <c r="J12" s="137">
        <v>7</v>
      </c>
      <c r="K12" s="138" t="s">
        <v>339</v>
      </c>
      <c r="L12" s="139" t="s">
        <v>340</v>
      </c>
      <c r="M12" s="139" t="s">
        <v>341</v>
      </c>
      <c r="N12" s="139" t="s">
        <v>57</v>
      </c>
      <c r="O12" s="139" t="s">
        <v>57</v>
      </c>
      <c r="P12" s="139" t="s">
        <v>57</v>
      </c>
      <c r="Q12" s="139" t="s">
        <v>57</v>
      </c>
      <c r="R12" s="139" t="s">
        <v>57</v>
      </c>
      <c r="S12" s="149" t="s">
        <v>342</v>
      </c>
      <c r="T12" s="564" t="s">
        <v>343</v>
      </c>
      <c r="U12" s="567" t="s">
        <v>344</v>
      </c>
      <c r="V12" s="531" t="s">
        <v>264</v>
      </c>
      <c r="W12" s="535" t="s">
        <v>235</v>
      </c>
      <c r="X12" s="531" t="s">
        <v>345</v>
      </c>
      <c r="Y12" s="531" t="s">
        <v>235</v>
      </c>
      <c r="Z12" s="531" t="s">
        <v>235</v>
      </c>
      <c r="AA12" s="531" t="s">
        <v>345</v>
      </c>
      <c r="AB12" s="539" t="s">
        <v>346</v>
      </c>
      <c r="AC12" s="544" t="s">
        <v>347</v>
      </c>
    </row>
    <row r="13" spans="2:104" ht="15" customHeight="1">
      <c r="B13" s="553"/>
      <c r="C13" s="556"/>
      <c r="D13" s="556"/>
      <c r="E13" s="556"/>
      <c r="F13" s="556"/>
      <c r="G13" s="556"/>
      <c r="H13" s="556"/>
      <c r="I13" s="556"/>
      <c r="J13" s="140">
        <v>6</v>
      </c>
      <c r="K13" s="141" t="s">
        <v>339</v>
      </c>
      <c r="L13" s="142" t="s">
        <v>340</v>
      </c>
      <c r="M13" s="142" t="s">
        <v>341</v>
      </c>
      <c r="N13" s="142" t="s">
        <v>57</v>
      </c>
      <c r="O13" s="142" t="s">
        <v>57</v>
      </c>
      <c r="P13" s="142" t="s">
        <v>57</v>
      </c>
      <c r="Q13" s="142" t="s">
        <v>57</v>
      </c>
      <c r="R13" s="142" t="s">
        <v>57</v>
      </c>
      <c r="S13" s="150" t="s">
        <v>342</v>
      </c>
      <c r="T13" s="565"/>
      <c r="U13" s="568"/>
      <c r="V13" s="532"/>
      <c r="W13" s="536"/>
      <c r="X13" s="533"/>
      <c r="Y13" s="533"/>
      <c r="Z13" s="533"/>
      <c r="AA13" s="533"/>
      <c r="AB13" s="540"/>
      <c r="AC13" s="545"/>
    </row>
    <row r="14" spans="2:104" ht="15" customHeight="1">
      <c r="B14" s="553"/>
      <c r="C14" s="556"/>
      <c r="D14" s="556"/>
      <c r="E14" s="556"/>
      <c r="F14" s="556"/>
      <c r="G14" s="556"/>
      <c r="H14" s="556"/>
      <c r="I14" s="556"/>
      <c r="J14" s="140">
        <v>5</v>
      </c>
      <c r="K14" s="141" t="s">
        <v>339</v>
      </c>
      <c r="L14" s="142" t="s">
        <v>340</v>
      </c>
      <c r="M14" s="142" t="s">
        <v>341</v>
      </c>
      <c r="N14" s="142" t="s">
        <v>57</v>
      </c>
      <c r="O14" s="142" t="s">
        <v>57</v>
      </c>
      <c r="P14" s="142" t="s">
        <v>57</v>
      </c>
      <c r="Q14" s="142" t="s">
        <v>57</v>
      </c>
      <c r="R14" s="142" t="s">
        <v>57</v>
      </c>
      <c r="S14" s="150" t="s">
        <v>342</v>
      </c>
      <c r="T14" s="565"/>
      <c r="U14" s="568"/>
      <c r="V14" s="533"/>
      <c r="W14" s="536"/>
      <c r="X14" s="533"/>
      <c r="Y14" s="533"/>
      <c r="Z14" s="533"/>
      <c r="AA14" s="533"/>
      <c r="AB14" s="540"/>
      <c r="AC14" s="545"/>
    </row>
    <row r="15" spans="2:104" ht="15" customHeight="1">
      <c r="B15" s="553"/>
      <c r="C15" s="556"/>
      <c r="D15" s="556"/>
      <c r="E15" s="556"/>
      <c r="F15" s="556"/>
      <c r="G15" s="556"/>
      <c r="H15" s="556"/>
      <c r="I15" s="556"/>
      <c r="J15" s="140">
        <v>4</v>
      </c>
      <c r="K15" s="141" t="s">
        <v>339</v>
      </c>
      <c r="L15" s="143" t="s">
        <v>340</v>
      </c>
      <c r="M15" s="142" t="s">
        <v>341</v>
      </c>
      <c r="N15" s="142" t="s">
        <v>57</v>
      </c>
      <c r="O15" s="142" t="s">
        <v>57</v>
      </c>
      <c r="P15" s="142" t="s">
        <v>57</v>
      </c>
      <c r="Q15" s="143" t="s">
        <v>57</v>
      </c>
      <c r="R15" s="143" t="s">
        <v>57</v>
      </c>
      <c r="S15" s="151" t="s">
        <v>342</v>
      </c>
      <c r="T15" s="565"/>
      <c r="U15" s="568"/>
      <c r="V15" s="533"/>
      <c r="W15" s="536"/>
      <c r="X15" s="533"/>
      <c r="Y15" s="533"/>
      <c r="Z15" s="533"/>
      <c r="AA15" s="533"/>
      <c r="AB15" s="540"/>
      <c r="AC15" s="545"/>
    </row>
    <row r="16" spans="2:104" ht="15" customHeight="1">
      <c r="B16" s="553"/>
      <c r="C16" s="556"/>
      <c r="D16" s="556"/>
      <c r="E16" s="556"/>
      <c r="F16" s="556"/>
      <c r="G16" s="556"/>
      <c r="H16" s="556"/>
      <c r="I16" s="556"/>
      <c r="J16" s="140">
        <v>3</v>
      </c>
      <c r="K16" s="141" t="s">
        <v>339</v>
      </c>
      <c r="L16" s="142" t="s">
        <v>340</v>
      </c>
      <c r="M16" s="142" t="s">
        <v>341</v>
      </c>
      <c r="N16" s="142" t="s">
        <v>57</v>
      </c>
      <c r="O16" s="142" t="s">
        <v>57</v>
      </c>
      <c r="P16" s="142" t="s">
        <v>57</v>
      </c>
      <c r="Q16" s="142" t="s">
        <v>57</v>
      </c>
      <c r="R16" s="142" t="s">
        <v>57</v>
      </c>
      <c r="S16" s="150" t="s">
        <v>342</v>
      </c>
      <c r="T16" s="565"/>
      <c r="U16" s="568"/>
      <c r="V16" s="533"/>
      <c r="W16" s="536"/>
      <c r="X16" s="533"/>
      <c r="Y16" s="533"/>
      <c r="Z16" s="533"/>
      <c r="AA16" s="533"/>
      <c r="AB16" s="540"/>
      <c r="AC16" s="545"/>
    </row>
    <row r="17" spans="2:30" ht="15" customHeight="1">
      <c r="B17" s="553"/>
      <c r="C17" s="556"/>
      <c r="D17" s="556"/>
      <c r="E17" s="556"/>
      <c r="F17" s="556"/>
      <c r="G17" s="556"/>
      <c r="H17" s="556"/>
      <c r="I17" s="556"/>
      <c r="J17" s="140">
        <v>2</v>
      </c>
      <c r="K17" s="141" t="s">
        <v>339</v>
      </c>
      <c r="L17" s="142" t="s">
        <v>340</v>
      </c>
      <c r="M17" s="142" t="s">
        <v>341</v>
      </c>
      <c r="N17" s="142" t="s">
        <v>57</v>
      </c>
      <c r="O17" s="142" t="s">
        <v>57</v>
      </c>
      <c r="P17" s="142" t="s">
        <v>57</v>
      </c>
      <c r="Q17" s="142" t="s">
        <v>57</v>
      </c>
      <c r="R17" s="142" t="s">
        <v>57</v>
      </c>
      <c r="S17" s="150" t="s">
        <v>342</v>
      </c>
      <c r="T17" s="565"/>
      <c r="U17" s="568"/>
      <c r="V17" s="533"/>
      <c r="W17" s="536"/>
      <c r="X17" s="533"/>
      <c r="Y17" s="533"/>
      <c r="Z17" s="533"/>
      <c r="AA17" s="533"/>
      <c r="AB17" s="540"/>
      <c r="AC17" s="545"/>
    </row>
    <row r="18" spans="2:30" ht="32.25" customHeight="1">
      <c r="B18" s="553"/>
      <c r="C18" s="556"/>
      <c r="D18" s="556"/>
      <c r="E18" s="556"/>
      <c r="F18" s="556"/>
      <c r="G18" s="556"/>
      <c r="H18" s="556"/>
      <c r="I18" s="556"/>
      <c r="J18" s="140">
        <v>1</v>
      </c>
      <c r="K18" s="144" t="s">
        <v>348</v>
      </c>
      <c r="L18" s="145" t="s">
        <v>349</v>
      </c>
      <c r="M18" s="145" t="s">
        <v>350</v>
      </c>
      <c r="N18" s="142" t="s">
        <v>57</v>
      </c>
      <c r="O18" s="142" t="s">
        <v>57</v>
      </c>
      <c r="P18" s="142" t="s">
        <v>57</v>
      </c>
      <c r="Q18" s="152" t="s">
        <v>351</v>
      </c>
      <c r="R18" s="145" t="s">
        <v>352</v>
      </c>
      <c r="S18" s="150"/>
      <c r="T18" s="565"/>
      <c r="U18" s="568"/>
      <c r="V18" s="533"/>
      <c r="W18" s="536"/>
      <c r="X18" s="533"/>
      <c r="Y18" s="533"/>
      <c r="Z18" s="533"/>
      <c r="AA18" s="533"/>
      <c r="AB18" s="540"/>
      <c r="AC18" s="545"/>
    </row>
    <row r="19" spans="2:30" ht="26.25" customHeight="1">
      <c r="B19" s="553"/>
      <c r="C19" s="556"/>
      <c r="D19" s="556"/>
      <c r="E19" s="561"/>
      <c r="F19" s="561"/>
      <c r="G19" s="561"/>
      <c r="H19" s="561"/>
      <c r="I19" s="561"/>
      <c r="J19" s="146">
        <v>0</v>
      </c>
      <c r="K19" s="144" t="s">
        <v>353</v>
      </c>
      <c r="L19" s="145" t="s">
        <v>354</v>
      </c>
      <c r="M19" s="145" t="s">
        <v>350</v>
      </c>
      <c r="N19" s="142" t="s">
        <v>57</v>
      </c>
      <c r="O19" s="142" t="s">
        <v>57</v>
      </c>
      <c r="P19" s="142" t="s">
        <v>57</v>
      </c>
      <c r="Q19" s="152" t="s">
        <v>351</v>
      </c>
      <c r="R19" s="145" t="s">
        <v>352</v>
      </c>
      <c r="S19" s="153"/>
      <c r="T19" s="566"/>
      <c r="U19" s="569"/>
      <c r="V19" s="534"/>
      <c r="W19" s="536"/>
      <c r="X19" s="533"/>
      <c r="Y19" s="533"/>
      <c r="Z19" s="533"/>
      <c r="AA19" s="533"/>
      <c r="AB19" s="541"/>
      <c r="AC19" s="545"/>
    </row>
    <row r="20" spans="2:30" ht="36.75" customHeight="1">
      <c r="B20" s="554"/>
      <c r="C20" s="557"/>
      <c r="D20" s="557"/>
      <c r="E20" s="128" t="s">
        <v>341</v>
      </c>
      <c r="F20" s="128"/>
      <c r="G20" s="128"/>
      <c r="H20" s="528" t="s">
        <v>158</v>
      </c>
      <c r="I20" s="529"/>
      <c r="J20" s="529"/>
      <c r="K20" s="529"/>
      <c r="L20" s="529"/>
      <c r="M20" s="529"/>
      <c r="N20" s="529"/>
      <c r="O20" s="529"/>
      <c r="P20" s="529"/>
      <c r="Q20" s="529"/>
      <c r="R20" s="529"/>
      <c r="S20" s="530"/>
      <c r="T20" s="154" t="s">
        <v>158</v>
      </c>
      <c r="U20" s="155" t="s">
        <v>355</v>
      </c>
      <c r="V20" s="156" t="s">
        <v>264</v>
      </c>
      <c r="W20" s="157" t="s">
        <v>235</v>
      </c>
      <c r="X20" s="157" t="s">
        <v>345</v>
      </c>
      <c r="Y20" s="157" t="s">
        <v>235</v>
      </c>
      <c r="Z20" s="157" t="s">
        <v>235</v>
      </c>
      <c r="AA20" s="157" t="s">
        <v>345</v>
      </c>
      <c r="AB20" s="159" t="s">
        <v>356</v>
      </c>
      <c r="AC20" s="546"/>
    </row>
    <row r="21" spans="2:30">
      <c r="B21" s="570" t="s">
        <v>210</v>
      </c>
      <c r="C21" s="571"/>
      <c r="D21" s="571"/>
      <c r="E21" s="571"/>
      <c r="F21" s="571"/>
      <c r="G21" s="571"/>
      <c r="H21" s="571"/>
      <c r="I21" s="571"/>
      <c r="J21" s="571"/>
      <c r="K21" s="571"/>
      <c r="L21" s="571"/>
      <c r="M21" s="571"/>
      <c r="N21" s="571"/>
      <c r="O21" s="571"/>
      <c r="P21" s="571"/>
      <c r="Q21" s="571"/>
      <c r="R21" s="571"/>
      <c r="S21" s="571"/>
      <c r="T21" s="571"/>
      <c r="U21" s="571"/>
      <c r="V21" s="571"/>
      <c r="W21" s="571"/>
      <c r="X21" s="571"/>
      <c r="Y21" s="571"/>
      <c r="Z21" s="571"/>
      <c r="AA21" s="571"/>
      <c r="AB21" s="571"/>
      <c r="AC21" s="572"/>
    </row>
    <row r="22" spans="2:30" s="106" customFormat="1" ht="12" customHeight="1">
      <c r="B22" s="570"/>
      <c r="C22" s="571"/>
      <c r="D22" s="571"/>
      <c r="E22" s="571"/>
      <c r="F22" s="571"/>
      <c r="G22" s="571"/>
      <c r="H22" s="571"/>
      <c r="I22" s="571"/>
      <c r="J22" s="571"/>
      <c r="K22" s="571"/>
      <c r="L22" s="571"/>
      <c r="M22" s="571"/>
      <c r="N22" s="571"/>
      <c r="O22" s="571"/>
      <c r="P22" s="571"/>
      <c r="Q22" s="571"/>
      <c r="R22" s="571"/>
      <c r="S22" s="571"/>
      <c r="T22" s="571"/>
      <c r="U22" s="571"/>
      <c r="V22" s="571"/>
      <c r="W22" s="571"/>
      <c r="X22" s="571"/>
      <c r="Y22" s="571"/>
      <c r="Z22" s="571"/>
      <c r="AA22" s="571"/>
      <c r="AB22" s="571"/>
      <c r="AC22" s="572"/>
      <c r="AD22" s="108"/>
    </row>
    <row r="23" spans="2:30" s="106" customFormat="1" ht="12.75" customHeight="1">
      <c r="B23" s="570"/>
      <c r="C23" s="571"/>
      <c r="D23" s="571"/>
      <c r="E23" s="571"/>
      <c r="F23" s="571"/>
      <c r="G23" s="571"/>
      <c r="H23" s="571"/>
      <c r="I23" s="571"/>
      <c r="J23" s="571"/>
      <c r="K23" s="571"/>
      <c r="L23" s="571"/>
      <c r="M23" s="571"/>
      <c r="N23" s="571"/>
      <c r="O23" s="571"/>
      <c r="P23" s="571"/>
      <c r="Q23" s="571"/>
      <c r="R23" s="571"/>
      <c r="S23" s="571"/>
      <c r="T23" s="571"/>
      <c r="U23" s="571"/>
      <c r="V23" s="571"/>
      <c r="W23" s="571"/>
      <c r="X23" s="571"/>
      <c r="Y23" s="571"/>
      <c r="Z23" s="571"/>
      <c r="AA23" s="571"/>
      <c r="AB23" s="571"/>
      <c r="AC23" s="572"/>
    </row>
    <row r="24" spans="2:30" s="106" customFormat="1" ht="12" customHeight="1">
      <c r="B24" s="570"/>
      <c r="C24" s="571"/>
      <c r="D24" s="571"/>
      <c r="E24" s="571"/>
      <c r="F24" s="571"/>
      <c r="G24" s="571"/>
      <c r="H24" s="571"/>
      <c r="I24" s="571"/>
      <c r="J24" s="571"/>
      <c r="K24" s="571"/>
      <c r="L24" s="571"/>
      <c r="M24" s="571"/>
      <c r="N24" s="571"/>
      <c r="O24" s="571"/>
      <c r="P24" s="571"/>
      <c r="Q24" s="571"/>
      <c r="R24" s="571"/>
      <c r="S24" s="571"/>
      <c r="T24" s="571"/>
      <c r="U24" s="571"/>
      <c r="V24" s="571"/>
      <c r="W24" s="571"/>
      <c r="X24" s="571"/>
      <c r="Y24" s="571"/>
      <c r="Z24" s="571"/>
      <c r="AA24" s="571"/>
      <c r="AB24" s="571"/>
      <c r="AC24" s="572"/>
    </row>
    <row r="25" spans="2:30" s="106" customFormat="1" ht="12.75" customHeight="1">
      <c r="B25" s="570"/>
      <c r="C25" s="571"/>
      <c r="D25" s="571"/>
      <c r="E25" s="571"/>
      <c r="F25" s="571"/>
      <c r="G25" s="571"/>
      <c r="H25" s="571"/>
      <c r="I25" s="571"/>
      <c r="J25" s="571"/>
      <c r="K25" s="571"/>
      <c r="L25" s="571"/>
      <c r="M25" s="571"/>
      <c r="N25" s="571"/>
      <c r="O25" s="571"/>
      <c r="P25" s="571"/>
      <c r="Q25" s="571"/>
      <c r="R25" s="571"/>
      <c r="S25" s="571"/>
      <c r="T25" s="571"/>
      <c r="U25" s="571"/>
      <c r="V25" s="571"/>
      <c r="W25" s="571"/>
      <c r="X25" s="571"/>
      <c r="Y25" s="571"/>
      <c r="Z25" s="571"/>
      <c r="AA25" s="571"/>
      <c r="AB25" s="571"/>
      <c r="AC25" s="572"/>
    </row>
    <row r="26" spans="2:30" s="106" customFormat="1" ht="12" customHeight="1">
      <c r="B26" s="570"/>
      <c r="C26" s="571"/>
      <c r="D26" s="571"/>
      <c r="E26" s="571"/>
      <c r="F26" s="571"/>
      <c r="G26" s="571"/>
      <c r="H26" s="571"/>
      <c r="I26" s="571"/>
      <c r="J26" s="571"/>
      <c r="K26" s="571"/>
      <c r="L26" s="571"/>
      <c r="M26" s="571"/>
      <c r="N26" s="571"/>
      <c r="O26" s="571"/>
      <c r="P26" s="571"/>
      <c r="Q26" s="571"/>
      <c r="R26" s="571"/>
      <c r="S26" s="571"/>
      <c r="T26" s="571"/>
      <c r="U26" s="571"/>
      <c r="V26" s="571"/>
      <c r="W26" s="571"/>
      <c r="X26" s="571"/>
      <c r="Y26" s="571"/>
      <c r="Z26" s="571"/>
      <c r="AA26" s="571"/>
      <c r="AB26" s="571"/>
      <c r="AC26" s="572"/>
    </row>
    <row r="27" spans="2:30" s="106" customFormat="1" ht="12.75" customHeight="1">
      <c r="B27" s="570"/>
      <c r="C27" s="571"/>
      <c r="D27" s="571"/>
      <c r="E27" s="571"/>
      <c r="F27" s="571"/>
      <c r="G27" s="571"/>
      <c r="H27" s="571"/>
      <c r="I27" s="571"/>
      <c r="J27" s="571"/>
      <c r="K27" s="571"/>
      <c r="L27" s="571"/>
      <c r="M27" s="571"/>
      <c r="N27" s="571"/>
      <c r="O27" s="571"/>
      <c r="P27" s="571"/>
      <c r="Q27" s="571"/>
      <c r="R27" s="571"/>
      <c r="S27" s="571"/>
      <c r="T27" s="571"/>
      <c r="U27" s="571"/>
      <c r="V27" s="571"/>
      <c r="W27" s="571"/>
      <c r="X27" s="571"/>
      <c r="Y27" s="571"/>
      <c r="Z27" s="571"/>
      <c r="AA27" s="571"/>
      <c r="AB27" s="571"/>
      <c r="AC27" s="572"/>
    </row>
    <row r="28" spans="2:30" s="106" customFormat="1" ht="12.75" customHeight="1">
      <c r="B28" s="570"/>
      <c r="C28" s="571"/>
      <c r="D28" s="571"/>
      <c r="E28" s="571"/>
      <c r="F28" s="571"/>
      <c r="G28" s="571"/>
      <c r="H28" s="571"/>
      <c r="I28" s="571"/>
      <c r="J28" s="571"/>
      <c r="K28" s="571"/>
      <c r="L28" s="571"/>
      <c r="M28" s="571"/>
      <c r="N28" s="571"/>
      <c r="O28" s="571"/>
      <c r="P28" s="571"/>
      <c r="Q28" s="571"/>
      <c r="R28" s="571"/>
      <c r="S28" s="571"/>
      <c r="T28" s="571"/>
      <c r="U28" s="571"/>
      <c r="V28" s="571"/>
      <c r="W28" s="571"/>
      <c r="X28" s="571"/>
      <c r="Y28" s="571"/>
      <c r="Z28" s="571"/>
      <c r="AA28" s="571"/>
      <c r="AB28" s="571"/>
      <c r="AC28" s="572"/>
    </row>
    <row r="29" spans="2:30" ht="12" customHeight="1">
      <c r="B29" s="573"/>
      <c r="C29" s="574"/>
      <c r="D29" s="574"/>
      <c r="E29" s="574"/>
      <c r="F29" s="574"/>
      <c r="G29" s="574"/>
      <c r="H29" s="574"/>
      <c r="I29" s="574"/>
      <c r="J29" s="574"/>
      <c r="K29" s="574"/>
      <c r="L29" s="574"/>
      <c r="M29" s="574"/>
      <c r="N29" s="574"/>
      <c r="O29" s="574"/>
      <c r="P29" s="574"/>
      <c r="Q29" s="574"/>
      <c r="R29" s="574"/>
      <c r="S29" s="574"/>
      <c r="T29" s="574"/>
      <c r="U29" s="574"/>
      <c r="V29" s="574"/>
      <c r="W29" s="574"/>
      <c r="X29" s="574"/>
      <c r="Y29" s="574"/>
      <c r="Z29" s="574"/>
      <c r="AA29" s="574"/>
      <c r="AB29" s="574"/>
      <c r="AC29" s="575"/>
    </row>
    <row r="30" spans="2:30" s="107" customFormat="1" ht="83.25" customHeight="1">
      <c r="B30" s="547" t="s">
        <v>357</v>
      </c>
      <c r="C30" s="548"/>
      <c r="D30" s="548"/>
      <c r="E30" s="548"/>
      <c r="F30" s="548"/>
      <c r="G30" s="548"/>
      <c r="H30" s="548"/>
      <c r="I30" s="548"/>
      <c r="J30" s="548"/>
      <c r="K30" s="548"/>
      <c r="L30" s="548"/>
      <c r="M30" s="548"/>
      <c r="N30" s="548"/>
      <c r="O30" s="548"/>
      <c r="P30" s="548"/>
      <c r="Q30" s="548"/>
      <c r="R30" s="548"/>
      <c r="S30" s="548"/>
      <c r="T30" s="548"/>
      <c r="U30" s="548"/>
      <c r="V30" s="548"/>
      <c r="W30" s="548"/>
      <c r="X30" s="548"/>
      <c r="Y30" s="548"/>
      <c r="Z30" s="548"/>
      <c r="AA30" s="548"/>
      <c r="AB30" s="549"/>
    </row>
    <row r="31" spans="2:30">
      <c r="B31" s="108"/>
    </row>
    <row r="32" spans="2:30">
      <c r="B32" s="108"/>
    </row>
    <row r="33" spans="2:2">
      <c r="B33" s="108"/>
    </row>
    <row r="34" spans="2:2">
      <c r="B34" s="108"/>
    </row>
    <row r="35" spans="2:2">
      <c r="B35" s="108"/>
    </row>
    <row r="36" spans="2:2">
      <c r="B36" s="108"/>
    </row>
    <row r="37" spans="2:2">
      <c r="B37" s="108"/>
    </row>
    <row r="38" spans="2:2">
      <c r="B38" s="108"/>
    </row>
    <row r="39" spans="2:2">
      <c r="B39" s="108"/>
    </row>
    <row r="40" spans="2:2">
      <c r="B40" s="108"/>
    </row>
    <row r="41" spans="2:2">
      <c r="B41" s="108"/>
    </row>
    <row r="42" spans="2:2">
      <c r="B42" s="108"/>
    </row>
    <row r="43" spans="2:2">
      <c r="B43" s="108"/>
    </row>
    <row r="44" spans="2:2">
      <c r="B44" s="108"/>
    </row>
    <row r="45" spans="2:2">
      <c r="B45" s="108"/>
    </row>
    <row r="46" spans="2:2">
      <c r="B46" s="108"/>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99" type="noConversion"/>
  <conditionalFormatting sqref="M11">
    <cfRule type="cellIs" dxfId="260" priority="1" stopIfTrue="1" operator="equal">
      <formula>"tbd"</formula>
    </cfRule>
  </conditionalFormatting>
  <conditionalFormatting sqref="N11:R11">
    <cfRule type="cellIs" dxfId="259" priority="2" stopIfTrue="1" operator="equal">
      <formula>"tbd"</formula>
    </cfRule>
  </conditionalFormatting>
  <conditionalFormatting sqref="V20">
    <cfRule type="cellIs" dxfId="258" priority="5" operator="equal">
      <formula>"N/A"</formula>
    </cfRule>
    <cfRule type="cellIs" dxfId="257" priority="6" operator="equal">
      <formula>"N"</formula>
    </cfRule>
  </conditionalFormatting>
  <conditionalFormatting sqref="V12:AA12 W20:AA20">
    <cfRule type="cellIs" dxfId="256" priority="3" operator="equal">
      <formula>"N/A"</formula>
    </cfRule>
    <cfRule type="cellIs" dxfId="255" priority="4" operator="equal">
      <formula>"N"</formula>
    </cfRule>
  </conditionalFormatting>
  <dataValidations count="3">
    <dataValidation type="list" allowBlank="1" showInputMessage="1" showErrorMessage="1" sqref="W12:AA12 W20:AA29">
      <formula1>"Yes,No"</formula1>
    </dataValidation>
    <dataValidation type="list" allowBlank="1" showInputMessage="1" showErrorMessage="1" sqref="V12 V20">
      <formula1>"Level1,LevelFBL,Level1&amp;LevelFBL,N"</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36"/>
  <sheetViews>
    <sheetView zoomScale="55" zoomScaleNormal="55" zoomScaleSheetLayoutView="85" workbookViewId="0">
      <pane xSplit="1" ySplit="10" topLeftCell="H17" activePane="bottomRight" state="frozen"/>
      <selection pane="topRight"/>
      <selection pane="bottomLeft"/>
      <selection pane="bottomRight" activeCell="V20" sqref="V20:V26"/>
    </sheetView>
  </sheetViews>
  <sheetFormatPr defaultColWidth="10" defaultRowHeight="15"/>
  <cols>
    <col min="1" max="1" width="1.33203125" style="51" customWidth="1"/>
    <col min="2" max="2" width="14.21875" style="52" customWidth="1"/>
    <col min="3" max="3" width="28.33203125" style="52" customWidth="1"/>
    <col min="4" max="4" width="25.109375" style="53" customWidth="1"/>
    <col min="5" max="5" width="32.88671875" style="53" customWidth="1"/>
    <col min="6" max="6" width="13.6640625" style="54" customWidth="1"/>
    <col min="7" max="7" width="29.109375" style="55" customWidth="1"/>
    <col min="8" max="8" width="32.88671875" style="52" customWidth="1"/>
    <col min="9" max="9" width="27.44140625" style="52" customWidth="1"/>
    <col min="10" max="10" width="32.33203125" style="52" customWidth="1"/>
    <col min="11" max="15" width="21.33203125" style="52" customWidth="1"/>
    <col min="16" max="16" width="34.6640625" style="52" customWidth="1"/>
    <col min="17" max="17" width="21.33203125" style="52" customWidth="1"/>
    <col min="18" max="18" width="8.6640625" style="51" customWidth="1"/>
    <col min="19" max="22" width="6.33203125" style="51" customWidth="1"/>
    <col min="23" max="23" width="5.6640625" style="51" hidden="1" customWidth="1"/>
    <col min="24" max="24" width="6" style="51" customWidth="1"/>
    <col min="25" max="25" width="12.33203125" style="51" customWidth="1"/>
    <col min="26" max="26" width="16.33203125" style="51" customWidth="1"/>
    <col min="27" max="27" width="26.5546875" style="51" customWidth="1"/>
    <col min="28" max="16384" width="10" style="51"/>
  </cols>
  <sheetData>
    <row r="1" spans="2:108" ht="9" customHeight="1"/>
    <row r="3" spans="2:108" ht="15.75" customHeight="1">
      <c r="B3" s="638" t="s">
        <v>522</v>
      </c>
      <c r="C3" s="638"/>
      <c r="D3" s="638"/>
      <c r="E3" s="638"/>
      <c r="F3" s="638"/>
      <c r="G3" s="638"/>
      <c r="H3" s="638"/>
      <c r="I3" s="638"/>
      <c r="J3" s="638"/>
      <c r="K3" s="638"/>
      <c r="L3" s="638"/>
      <c r="M3" s="638"/>
      <c r="N3" s="638"/>
      <c r="O3" s="638"/>
      <c r="P3" s="638"/>
      <c r="Q3" s="638"/>
      <c r="R3" s="638"/>
      <c r="S3" s="638"/>
      <c r="T3" s="638"/>
      <c r="U3" s="638"/>
      <c r="V3" s="638"/>
      <c r="W3" s="638"/>
      <c r="X3" s="638"/>
      <c r="Y3" s="638"/>
    </row>
    <row r="4" spans="2:108" ht="17.25" customHeight="1">
      <c r="B4" s="638" t="s">
        <v>523</v>
      </c>
      <c r="C4" s="638"/>
      <c r="D4" s="638"/>
      <c r="E4" s="638"/>
      <c r="F4" s="638"/>
      <c r="G4" s="638"/>
      <c r="H4" s="638"/>
      <c r="I4" s="638"/>
      <c r="J4" s="638"/>
      <c r="K4" s="638"/>
      <c r="L4" s="638"/>
      <c r="M4" s="638"/>
      <c r="N4" s="638"/>
      <c r="O4" s="638"/>
      <c r="P4" s="638"/>
      <c r="Q4" s="638"/>
      <c r="R4" s="638"/>
      <c r="S4" s="638"/>
      <c r="T4" s="638"/>
      <c r="U4" s="638"/>
      <c r="V4" s="638"/>
      <c r="W4" s="638"/>
      <c r="X4" s="638"/>
      <c r="Y4" s="638"/>
    </row>
    <row r="5" spans="2:108" ht="7.5" customHeight="1">
      <c r="B5" s="57"/>
      <c r="C5" s="57"/>
      <c r="D5" s="58"/>
      <c r="E5" s="58"/>
      <c r="F5" s="59"/>
      <c r="G5" s="60"/>
      <c r="H5" s="57"/>
      <c r="I5" s="57"/>
      <c r="J5" s="57"/>
      <c r="K5" s="57"/>
      <c r="L5" s="57"/>
      <c r="M5" s="57"/>
      <c r="N5" s="57"/>
      <c r="O5" s="57"/>
      <c r="P5" s="57"/>
      <c r="Q5" s="57"/>
      <c r="R5" s="56"/>
      <c r="S5" s="56"/>
      <c r="T5" s="56"/>
      <c r="U5" s="56"/>
      <c r="V5" s="56"/>
      <c r="W5" s="56"/>
      <c r="X5" s="56"/>
      <c r="Y5" s="56"/>
    </row>
    <row r="6" spans="2:108" s="48" customFormat="1" ht="30.75" customHeight="1">
      <c r="B6" s="639" t="s">
        <v>358</v>
      </c>
      <c r="C6" s="640"/>
      <c r="D6" s="640"/>
      <c r="E6" s="61"/>
      <c r="F6" s="62"/>
      <c r="G6" s="641"/>
      <c r="H6" s="641"/>
      <c r="I6" s="641"/>
      <c r="J6" s="641"/>
      <c r="K6" s="641"/>
      <c r="L6" s="641"/>
      <c r="M6" s="641"/>
      <c r="N6" s="641"/>
      <c r="O6" s="641"/>
      <c r="P6" s="641"/>
      <c r="Q6" s="641"/>
      <c r="R6" s="641"/>
      <c r="S6" s="641"/>
      <c r="T6" s="641"/>
      <c r="U6" s="641"/>
      <c r="V6" s="641"/>
      <c r="W6" s="641"/>
      <c r="X6" s="641"/>
      <c r="Y6" s="642"/>
      <c r="Z6" s="91"/>
      <c r="AA6" s="91"/>
      <c r="AB6" s="91"/>
      <c r="AC6" s="91"/>
      <c r="AD6" s="91"/>
      <c r="AE6" s="91"/>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row>
    <row r="7" spans="2:108" s="49" customFormat="1" ht="27" customHeight="1">
      <c r="B7" s="63" t="s">
        <v>306</v>
      </c>
      <c r="C7" s="576" t="s">
        <v>359</v>
      </c>
      <c r="D7" s="577"/>
      <c r="E7" s="577"/>
      <c r="F7" s="577"/>
      <c r="G7" s="577"/>
      <c r="H7" s="577"/>
      <c r="I7" s="577"/>
      <c r="J7" s="577"/>
      <c r="K7" s="577"/>
      <c r="L7" s="577"/>
      <c r="M7" s="577"/>
      <c r="N7" s="577"/>
      <c r="O7" s="577"/>
      <c r="P7" s="577"/>
      <c r="Q7" s="577"/>
      <c r="R7" s="577"/>
      <c r="S7" s="577"/>
      <c r="T7" s="577"/>
      <c r="U7" s="577"/>
      <c r="V7" s="577"/>
      <c r="W7" s="577"/>
      <c r="X7" s="577"/>
      <c r="Y7" s="643"/>
      <c r="Z7" s="93"/>
      <c r="AA7" s="93"/>
      <c r="AB7" s="93"/>
      <c r="AC7" s="93"/>
    </row>
    <row r="8" spans="2:108" s="49" customFormat="1">
      <c r="B8" s="64"/>
      <c r="C8" s="65"/>
      <c r="D8" s="65"/>
      <c r="E8" s="65"/>
      <c r="F8" s="66"/>
      <c r="G8" s="67"/>
      <c r="H8" s="65"/>
      <c r="I8" s="65"/>
      <c r="J8" s="65"/>
      <c r="K8" s="65"/>
      <c r="L8" s="65"/>
      <c r="M8" s="65"/>
      <c r="N8" s="65"/>
      <c r="O8" s="65"/>
      <c r="P8" s="65"/>
      <c r="Q8" s="65"/>
      <c r="R8" s="85"/>
      <c r="S8" s="85"/>
      <c r="T8" s="85"/>
      <c r="U8" s="85"/>
      <c r="V8" s="85"/>
      <c r="W8" s="85"/>
      <c r="X8" s="85"/>
      <c r="Y8" s="94"/>
      <c r="Z8" s="95"/>
      <c r="AA8" s="93"/>
      <c r="AB8" s="93"/>
      <c r="AC8" s="93"/>
      <c r="AD8" s="93"/>
    </row>
    <row r="9" spans="2:108" ht="36" customHeight="1">
      <c r="B9" s="616" t="s">
        <v>360</v>
      </c>
      <c r="C9" s="624" t="s">
        <v>361</v>
      </c>
      <c r="D9" s="625"/>
      <c r="E9" s="620" t="s">
        <v>362</v>
      </c>
      <c r="F9" s="602" t="s">
        <v>363</v>
      </c>
      <c r="G9" s="636" t="s">
        <v>364</v>
      </c>
      <c r="H9" s="626" t="s">
        <v>365</v>
      </c>
      <c r="I9" s="626"/>
      <c r="J9" s="626"/>
      <c r="K9" s="626"/>
      <c r="L9" s="626"/>
      <c r="M9" s="626"/>
      <c r="N9" s="626"/>
      <c r="O9" s="626"/>
      <c r="P9" s="626"/>
      <c r="Q9" s="626"/>
      <c r="R9" s="608" t="s">
        <v>366</v>
      </c>
      <c r="S9" s="627" t="s">
        <v>367</v>
      </c>
      <c r="T9" s="628"/>
      <c r="U9" s="627" t="s">
        <v>368</v>
      </c>
      <c r="V9" s="629"/>
      <c r="W9" s="629"/>
      <c r="X9" s="628"/>
      <c r="Y9" s="602" t="s">
        <v>369</v>
      </c>
      <c r="Z9" s="605" t="s">
        <v>370</v>
      </c>
      <c r="AA9" s="597" t="s">
        <v>371</v>
      </c>
    </row>
    <row r="10" spans="2:108" ht="57.75" customHeight="1">
      <c r="B10" s="617"/>
      <c r="C10" s="68" t="s">
        <v>319</v>
      </c>
      <c r="D10" s="69" t="s">
        <v>372</v>
      </c>
      <c r="E10" s="621"/>
      <c r="F10" s="603"/>
      <c r="G10" s="637"/>
      <c r="H10" s="71" t="s">
        <v>373</v>
      </c>
      <c r="I10" s="70" t="s">
        <v>374</v>
      </c>
      <c r="J10" s="71" t="s">
        <v>375</v>
      </c>
      <c r="K10" s="71" t="s">
        <v>376</v>
      </c>
      <c r="L10" s="71" t="s">
        <v>377</v>
      </c>
      <c r="M10" s="71" t="s">
        <v>378</v>
      </c>
      <c r="N10" s="71" t="s">
        <v>379</v>
      </c>
      <c r="O10" s="71" t="s">
        <v>380</v>
      </c>
      <c r="P10" s="71" t="s">
        <v>381</v>
      </c>
      <c r="Q10" s="71" t="s">
        <v>382</v>
      </c>
      <c r="R10" s="609"/>
      <c r="S10" s="86" t="s">
        <v>383</v>
      </c>
      <c r="T10" s="87" t="s">
        <v>384</v>
      </c>
      <c r="U10" s="86" t="s">
        <v>383</v>
      </c>
      <c r="V10" s="86" t="s">
        <v>385</v>
      </c>
      <c r="W10" s="88" t="s">
        <v>384</v>
      </c>
      <c r="X10" s="87" t="s">
        <v>125</v>
      </c>
      <c r="Y10" s="603"/>
      <c r="Z10" s="606"/>
      <c r="AA10" s="598"/>
    </row>
    <row r="11" spans="2:108" s="50" customFormat="1" ht="15" customHeight="1">
      <c r="B11" s="618" t="s">
        <v>386</v>
      </c>
      <c r="C11" s="607" t="s">
        <v>387</v>
      </c>
      <c r="D11" s="619" t="s">
        <v>388</v>
      </c>
      <c r="E11" s="622" t="s">
        <v>389</v>
      </c>
      <c r="F11" s="633" t="s">
        <v>134</v>
      </c>
      <c r="G11" s="610" t="s">
        <v>390</v>
      </c>
      <c r="H11" s="611">
        <v>10</v>
      </c>
      <c r="I11" s="80" t="s">
        <v>391</v>
      </c>
      <c r="J11" s="76" t="s">
        <v>392</v>
      </c>
      <c r="K11" s="76" t="s">
        <v>393</v>
      </c>
      <c r="L11" s="76" t="s">
        <v>341</v>
      </c>
      <c r="M11" s="76">
        <v>0</v>
      </c>
      <c r="N11" s="76" t="s">
        <v>394</v>
      </c>
      <c r="O11" s="76" t="s">
        <v>57</v>
      </c>
      <c r="P11" s="81" t="s">
        <v>395</v>
      </c>
      <c r="Q11" s="83" t="s">
        <v>396</v>
      </c>
      <c r="R11" s="604" t="s">
        <v>397</v>
      </c>
      <c r="S11" s="604" t="s">
        <v>135</v>
      </c>
      <c r="T11" s="604" t="s">
        <v>135</v>
      </c>
      <c r="U11" s="604" t="s">
        <v>135</v>
      </c>
      <c r="V11" s="604" t="s">
        <v>134</v>
      </c>
      <c r="W11" s="89"/>
      <c r="X11" s="604" t="s">
        <v>135</v>
      </c>
      <c r="Y11" s="604"/>
      <c r="Z11" s="607"/>
      <c r="AA11" s="599"/>
    </row>
    <row r="12" spans="2:108" s="50" customFormat="1" ht="15" customHeight="1">
      <c r="B12" s="618"/>
      <c r="C12" s="607"/>
      <c r="D12" s="619"/>
      <c r="E12" s="622"/>
      <c r="F12" s="633"/>
      <c r="G12" s="610"/>
      <c r="H12" s="611"/>
      <c r="I12" s="80" t="s">
        <v>398</v>
      </c>
      <c r="J12" s="76" t="s">
        <v>399</v>
      </c>
      <c r="K12" s="76" t="s">
        <v>393</v>
      </c>
      <c r="L12" s="76" t="s">
        <v>341</v>
      </c>
      <c r="M12" s="76">
        <v>0</v>
      </c>
      <c r="N12" s="76" t="s">
        <v>394</v>
      </c>
      <c r="O12" s="76" t="s">
        <v>57</v>
      </c>
      <c r="P12" s="81" t="s">
        <v>395</v>
      </c>
      <c r="Q12" s="83" t="s">
        <v>396</v>
      </c>
      <c r="R12" s="604"/>
      <c r="S12" s="604"/>
      <c r="T12" s="604"/>
      <c r="U12" s="604"/>
      <c r="V12" s="604"/>
      <c r="W12" s="89"/>
      <c r="X12" s="604"/>
      <c r="Y12" s="604"/>
      <c r="Z12" s="607"/>
      <c r="AA12" s="599"/>
    </row>
    <row r="13" spans="2:108" s="50" customFormat="1" ht="15" customHeight="1">
      <c r="B13" s="618"/>
      <c r="C13" s="607"/>
      <c r="D13" s="619"/>
      <c r="E13" s="622"/>
      <c r="F13" s="633"/>
      <c r="G13" s="610"/>
      <c r="H13" s="611"/>
      <c r="I13" s="80" t="s">
        <v>400</v>
      </c>
      <c r="J13" s="76" t="s">
        <v>401</v>
      </c>
      <c r="K13" s="76" t="s">
        <v>402</v>
      </c>
      <c r="L13" s="76" t="s">
        <v>341</v>
      </c>
      <c r="M13" s="76">
        <v>0</v>
      </c>
      <c r="N13" s="76" t="s">
        <v>403</v>
      </c>
      <c r="O13" s="76" t="s">
        <v>57</v>
      </c>
      <c r="P13" s="81" t="s">
        <v>395</v>
      </c>
      <c r="Q13" s="83" t="s">
        <v>396</v>
      </c>
      <c r="R13" s="604"/>
      <c r="S13" s="604"/>
      <c r="T13" s="604"/>
      <c r="U13" s="604"/>
      <c r="V13" s="604"/>
      <c r="W13" s="89"/>
      <c r="X13" s="604"/>
      <c r="Y13" s="604"/>
      <c r="Z13" s="607"/>
      <c r="AA13" s="599"/>
    </row>
    <row r="14" spans="2:108" s="50" customFormat="1" ht="38.4" customHeight="1">
      <c r="B14" s="618"/>
      <c r="C14" s="607"/>
      <c r="D14" s="619"/>
      <c r="E14" s="622"/>
      <c r="F14" s="634" t="s">
        <v>134</v>
      </c>
      <c r="G14" s="610" t="s">
        <v>404</v>
      </c>
      <c r="H14" s="612">
        <v>3</v>
      </c>
      <c r="I14" s="80" t="s">
        <v>405</v>
      </c>
      <c r="J14" s="76">
        <v>0</v>
      </c>
      <c r="K14" s="76" t="s">
        <v>406</v>
      </c>
      <c r="L14" s="76" t="s">
        <v>57</v>
      </c>
      <c r="M14" s="76" t="s">
        <v>57</v>
      </c>
      <c r="N14" s="76" t="s">
        <v>57</v>
      </c>
      <c r="O14" s="76" t="s">
        <v>57</v>
      </c>
      <c r="P14" s="73" t="s">
        <v>407</v>
      </c>
      <c r="Q14" s="76" t="s">
        <v>352</v>
      </c>
      <c r="R14" s="604"/>
      <c r="S14" s="604"/>
      <c r="T14" s="604"/>
      <c r="U14" s="604"/>
      <c r="V14" s="604"/>
      <c r="W14" s="89"/>
      <c r="X14" s="604"/>
      <c r="Y14" s="604"/>
      <c r="Z14" s="607"/>
      <c r="AA14" s="599"/>
    </row>
    <row r="15" spans="2:108" s="50" customFormat="1" ht="67.2" customHeight="1">
      <c r="B15" s="618"/>
      <c r="C15" s="607"/>
      <c r="D15" s="619"/>
      <c r="E15" s="622"/>
      <c r="F15" s="635"/>
      <c r="G15" s="610"/>
      <c r="H15" s="613"/>
      <c r="I15" s="80" t="s">
        <v>400</v>
      </c>
      <c r="J15" s="82" t="s">
        <v>408</v>
      </c>
      <c r="K15" s="76" t="s">
        <v>402</v>
      </c>
      <c r="L15" s="76" t="s">
        <v>341</v>
      </c>
      <c r="M15" s="76">
        <v>0</v>
      </c>
      <c r="N15" s="76" t="s">
        <v>403</v>
      </c>
      <c r="O15" s="76" t="s">
        <v>57</v>
      </c>
      <c r="P15" s="81" t="s">
        <v>395</v>
      </c>
      <c r="Q15" s="83" t="s">
        <v>396</v>
      </c>
      <c r="R15" s="604"/>
      <c r="S15" s="604"/>
      <c r="T15" s="604"/>
      <c r="U15" s="604"/>
      <c r="V15" s="604"/>
      <c r="W15" s="89"/>
      <c r="X15" s="604"/>
      <c r="Y15" s="604"/>
      <c r="Z15" s="607"/>
      <c r="AA15" s="599"/>
    </row>
    <row r="16" spans="2:108" s="50" customFormat="1" ht="46.8">
      <c r="B16" s="618"/>
      <c r="C16" s="607"/>
      <c r="D16" s="619"/>
      <c r="E16" s="623" t="s">
        <v>409</v>
      </c>
      <c r="F16" s="74" t="s">
        <v>135</v>
      </c>
      <c r="G16" s="78" t="s">
        <v>410</v>
      </c>
      <c r="H16" s="79" t="s">
        <v>158</v>
      </c>
      <c r="I16" s="80" t="s">
        <v>158</v>
      </c>
      <c r="J16" s="76" t="s">
        <v>158</v>
      </c>
      <c r="K16" s="76" t="s">
        <v>158</v>
      </c>
      <c r="L16" s="76" t="s">
        <v>158</v>
      </c>
      <c r="M16" s="76" t="s">
        <v>158</v>
      </c>
      <c r="N16" s="76" t="s">
        <v>158</v>
      </c>
      <c r="O16" s="76" t="s">
        <v>158</v>
      </c>
      <c r="P16" s="76" t="s">
        <v>158</v>
      </c>
      <c r="Q16" s="76" t="s">
        <v>158</v>
      </c>
      <c r="R16" s="604"/>
      <c r="S16" s="604"/>
      <c r="T16" s="604"/>
      <c r="U16" s="604"/>
      <c r="V16" s="604"/>
      <c r="W16" s="89"/>
      <c r="X16" s="604"/>
      <c r="Y16" s="604"/>
      <c r="Z16" s="607"/>
      <c r="AA16" s="599"/>
    </row>
    <row r="17" spans="2:27" s="50" customFormat="1" ht="46.8">
      <c r="B17" s="618"/>
      <c r="C17" s="607"/>
      <c r="D17" s="607"/>
      <c r="E17" s="623"/>
      <c r="F17" s="74" t="s">
        <v>135</v>
      </c>
      <c r="G17" s="78" t="s">
        <v>404</v>
      </c>
      <c r="H17" s="79" t="s">
        <v>158</v>
      </c>
      <c r="I17" s="80" t="s">
        <v>158</v>
      </c>
      <c r="J17" s="76" t="s">
        <v>158</v>
      </c>
      <c r="K17" s="76" t="s">
        <v>158</v>
      </c>
      <c r="L17" s="76" t="s">
        <v>158</v>
      </c>
      <c r="M17" s="76" t="s">
        <v>158</v>
      </c>
      <c r="N17" s="76" t="s">
        <v>158</v>
      </c>
      <c r="O17" s="76" t="s">
        <v>158</v>
      </c>
      <c r="P17" s="76" t="s">
        <v>158</v>
      </c>
      <c r="Q17" s="76" t="s">
        <v>158</v>
      </c>
      <c r="R17" s="604"/>
      <c r="S17" s="604"/>
      <c r="T17" s="604"/>
      <c r="U17" s="604"/>
      <c r="V17" s="604"/>
      <c r="W17" s="89"/>
      <c r="X17" s="604"/>
      <c r="Y17" s="604"/>
      <c r="Z17" s="607"/>
      <c r="AA17" s="599"/>
    </row>
    <row r="18" spans="2:27" s="50" customFormat="1" ht="46.8">
      <c r="B18" s="618"/>
      <c r="C18" s="607"/>
      <c r="D18" s="607"/>
      <c r="E18" s="623" t="s">
        <v>411</v>
      </c>
      <c r="F18" s="74" t="s">
        <v>135</v>
      </c>
      <c r="G18" s="78" t="s">
        <v>410</v>
      </c>
      <c r="H18" s="79" t="s">
        <v>158</v>
      </c>
      <c r="I18" s="80" t="s">
        <v>158</v>
      </c>
      <c r="J18" s="76" t="s">
        <v>158</v>
      </c>
      <c r="K18" s="76" t="s">
        <v>158</v>
      </c>
      <c r="L18" s="76" t="s">
        <v>158</v>
      </c>
      <c r="M18" s="76" t="s">
        <v>158</v>
      </c>
      <c r="N18" s="76" t="s">
        <v>158</v>
      </c>
      <c r="O18" s="76" t="s">
        <v>158</v>
      </c>
      <c r="P18" s="76" t="s">
        <v>158</v>
      </c>
      <c r="Q18" s="76" t="s">
        <v>158</v>
      </c>
      <c r="R18" s="604"/>
      <c r="S18" s="604"/>
      <c r="T18" s="604"/>
      <c r="U18" s="604"/>
      <c r="V18" s="604"/>
      <c r="W18" s="89"/>
      <c r="X18" s="604"/>
      <c r="Y18" s="604"/>
      <c r="Z18" s="607"/>
      <c r="AA18" s="599"/>
    </row>
    <row r="19" spans="2:27" s="50" customFormat="1" ht="46.8">
      <c r="B19" s="618"/>
      <c r="C19" s="607"/>
      <c r="D19" s="607"/>
      <c r="E19" s="623"/>
      <c r="F19" s="74" t="s">
        <v>135</v>
      </c>
      <c r="G19" s="78" t="s">
        <v>404</v>
      </c>
      <c r="H19" s="79" t="s">
        <v>158</v>
      </c>
      <c r="I19" s="80" t="s">
        <v>158</v>
      </c>
      <c r="J19" s="76" t="s">
        <v>158</v>
      </c>
      <c r="K19" s="76" t="s">
        <v>158</v>
      </c>
      <c r="L19" s="76" t="s">
        <v>158</v>
      </c>
      <c r="M19" s="76" t="s">
        <v>158</v>
      </c>
      <c r="N19" s="76" t="s">
        <v>158</v>
      </c>
      <c r="O19" s="76" t="s">
        <v>158</v>
      </c>
      <c r="P19" s="76" t="s">
        <v>158</v>
      </c>
      <c r="Q19" s="76" t="s">
        <v>158</v>
      </c>
      <c r="R19" s="604"/>
      <c r="S19" s="604"/>
      <c r="T19" s="604"/>
      <c r="U19" s="604"/>
      <c r="V19" s="604"/>
      <c r="W19" s="89"/>
      <c r="X19" s="604"/>
      <c r="Y19" s="604"/>
      <c r="Z19" s="607"/>
      <c r="AA19" s="599"/>
    </row>
    <row r="20" spans="2:27" s="50" customFormat="1" ht="15" customHeight="1">
      <c r="B20" s="618" t="s">
        <v>525</v>
      </c>
      <c r="C20" s="607" t="s">
        <v>526</v>
      </c>
      <c r="D20" s="619" t="s">
        <v>527</v>
      </c>
      <c r="E20" s="622" t="s">
        <v>389</v>
      </c>
      <c r="F20" s="634" t="s">
        <v>513</v>
      </c>
      <c r="G20" s="657" t="s">
        <v>528</v>
      </c>
      <c r="H20" s="614">
        <v>8</v>
      </c>
      <c r="I20" s="80" t="s">
        <v>529</v>
      </c>
      <c r="J20" s="424" t="s">
        <v>530</v>
      </c>
      <c r="K20" s="424" t="s">
        <v>531</v>
      </c>
      <c r="L20" s="424" t="s">
        <v>532</v>
      </c>
      <c r="M20" s="424">
        <v>0</v>
      </c>
      <c r="N20" s="424" t="s">
        <v>533</v>
      </c>
      <c r="O20" s="424" t="s">
        <v>534</v>
      </c>
      <c r="P20" s="81" t="s">
        <v>535</v>
      </c>
      <c r="Q20" s="83" t="s">
        <v>536</v>
      </c>
      <c r="R20" s="604" t="s">
        <v>537</v>
      </c>
      <c r="S20" s="658" t="s">
        <v>512</v>
      </c>
      <c r="T20" s="658" t="s">
        <v>512</v>
      </c>
      <c r="U20" s="658" t="s">
        <v>512</v>
      </c>
      <c r="V20" s="604" t="s">
        <v>513</v>
      </c>
      <c r="W20" s="426"/>
      <c r="X20" s="658" t="s">
        <v>512</v>
      </c>
      <c r="Y20" s="604"/>
      <c r="Z20" s="607" t="s">
        <v>538</v>
      </c>
      <c r="AA20" s="599"/>
    </row>
    <row r="21" spans="2:27" s="50" customFormat="1" ht="15" customHeight="1">
      <c r="B21" s="618"/>
      <c r="C21" s="607"/>
      <c r="D21" s="619"/>
      <c r="E21" s="622"/>
      <c r="F21" s="635"/>
      <c r="G21" s="659"/>
      <c r="H21" s="614"/>
      <c r="I21" s="80" t="s">
        <v>539</v>
      </c>
      <c r="J21" s="424" t="s">
        <v>540</v>
      </c>
      <c r="K21" s="424" t="s">
        <v>531</v>
      </c>
      <c r="L21" s="424" t="s">
        <v>532</v>
      </c>
      <c r="M21" s="424">
        <v>0</v>
      </c>
      <c r="N21" s="424" t="s">
        <v>533</v>
      </c>
      <c r="O21" s="424" t="s">
        <v>534</v>
      </c>
      <c r="P21" s="81" t="s">
        <v>535</v>
      </c>
      <c r="Q21" s="83" t="s">
        <v>536</v>
      </c>
      <c r="R21" s="604"/>
      <c r="S21" s="658"/>
      <c r="T21" s="658"/>
      <c r="U21" s="658"/>
      <c r="V21" s="604"/>
      <c r="W21" s="426"/>
      <c r="X21" s="658"/>
      <c r="Y21" s="604"/>
      <c r="Z21" s="607"/>
      <c r="AA21" s="599"/>
    </row>
    <row r="22" spans="2:27" s="50" customFormat="1" ht="46.8">
      <c r="B22" s="618"/>
      <c r="C22" s="607"/>
      <c r="D22" s="619"/>
      <c r="E22" s="622"/>
      <c r="F22" s="422" t="s">
        <v>134</v>
      </c>
      <c r="G22" s="78" t="s">
        <v>541</v>
      </c>
      <c r="H22" s="424">
        <v>1</v>
      </c>
      <c r="I22" s="80" t="s">
        <v>542</v>
      </c>
      <c r="J22" s="424">
        <v>0</v>
      </c>
      <c r="K22" s="424" t="s">
        <v>543</v>
      </c>
      <c r="L22" s="424" t="s">
        <v>534</v>
      </c>
      <c r="M22" s="424" t="s">
        <v>534</v>
      </c>
      <c r="N22" s="424" t="s">
        <v>534</v>
      </c>
      <c r="O22" s="424" t="s">
        <v>534</v>
      </c>
      <c r="P22" s="423" t="s">
        <v>544</v>
      </c>
      <c r="Q22" s="424" t="s">
        <v>545</v>
      </c>
      <c r="R22" s="604"/>
      <c r="S22" s="658"/>
      <c r="T22" s="658"/>
      <c r="U22" s="658"/>
      <c r="V22" s="604"/>
      <c r="W22" s="426"/>
      <c r="X22" s="658"/>
      <c r="Y22" s="604"/>
      <c r="Z22" s="607"/>
      <c r="AA22" s="599"/>
    </row>
    <row r="23" spans="2:27" s="50" customFormat="1" ht="46.8">
      <c r="B23" s="618"/>
      <c r="C23" s="607"/>
      <c r="D23" s="619"/>
      <c r="E23" s="623" t="s">
        <v>546</v>
      </c>
      <c r="F23" s="422" t="s">
        <v>135</v>
      </c>
      <c r="G23" s="78" t="s">
        <v>547</v>
      </c>
      <c r="H23" s="425" t="s">
        <v>548</v>
      </c>
      <c r="I23" s="80" t="s">
        <v>548</v>
      </c>
      <c r="J23" s="424" t="s">
        <v>549</v>
      </c>
      <c r="K23" s="424" t="s">
        <v>550</v>
      </c>
      <c r="L23" s="424" t="s">
        <v>548</v>
      </c>
      <c r="M23" s="424" t="s">
        <v>548</v>
      </c>
      <c r="N23" s="424" t="s">
        <v>548</v>
      </c>
      <c r="O23" s="424" t="s">
        <v>548</v>
      </c>
      <c r="P23" s="424" t="s">
        <v>548</v>
      </c>
      <c r="Q23" s="424" t="s">
        <v>548</v>
      </c>
      <c r="R23" s="604"/>
      <c r="S23" s="658"/>
      <c r="T23" s="658"/>
      <c r="U23" s="658"/>
      <c r="V23" s="604"/>
      <c r="W23" s="426"/>
      <c r="X23" s="658"/>
      <c r="Y23" s="604"/>
      <c r="Z23" s="607"/>
      <c r="AA23" s="599"/>
    </row>
    <row r="24" spans="2:27" s="50" customFormat="1" ht="46.8">
      <c r="B24" s="618"/>
      <c r="C24" s="607"/>
      <c r="D24" s="619"/>
      <c r="E24" s="623"/>
      <c r="F24" s="422" t="s">
        <v>135</v>
      </c>
      <c r="G24" s="78" t="s">
        <v>541</v>
      </c>
      <c r="H24" s="425" t="s">
        <v>549</v>
      </c>
      <c r="I24" s="80" t="s">
        <v>548</v>
      </c>
      <c r="J24" s="424" t="s">
        <v>549</v>
      </c>
      <c r="K24" s="424" t="s">
        <v>548</v>
      </c>
      <c r="L24" s="424" t="s">
        <v>549</v>
      </c>
      <c r="M24" s="424" t="s">
        <v>548</v>
      </c>
      <c r="N24" s="424" t="s">
        <v>551</v>
      </c>
      <c r="O24" s="424" t="s">
        <v>548</v>
      </c>
      <c r="P24" s="424" t="s">
        <v>549</v>
      </c>
      <c r="Q24" s="424" t="s">
        <v>548</v>
      </c>
      <c r="R24" s="604"/>
      <c r="S24" s="658"/>
      <c r="T24" s="658"/>
      <c r="U24" s="658"/>
      <c r="V24" s="604"/>
      <c r="W24" s="426"/>
      <c r="X24" s="658"/>
      <c r="Y24" s="604"/>
      <c r="Z24" s="607"/>
      <c r="AA24" s="599"/>
    </row>
    <row r="25" spans="2:27" s="50" customFormat="1" ht="46.8">
      <c r="B25" s="618"/>
      <c r="C25" s="607"/>
      <c r="D25" s="619"/>
      <c r="E25" s="623" t="s">
        <v>552</v>
      </c>
      <c r="F25" s="422" t="s">
        <v>135</v>
      </c>
      <c r="G25" s="78" t="s">
        <v>547</v>
      </c>
      <c r="H25" s="425" t="s">
        <v>548</v>
      </c>
      <c r="I25" s="80" t="s">
        <v>548</v>
      </c>
      <c r="J25" s="424" t="s">
        <v>549</v>
      </c>
      <c r="K25" s="424" t="s">
        <v>548</v>
      </c>
      <c r="L25" s="424" t="s">
        <v>548</v>
      </c>
      <c r="M25" s="424" t="s">
        <v>548</v>
      </c>
      <c r="N25" s="424" t="s">
        <v>548</v>
      </c>
      <c r="O25" s="424" t="s">
        <v>548</v>
      </c>
      <c r="P25" s="424" t="s">
        <v>548</v>
      </c>
      <c r="Q25" s="424" t="s">
        <v>549</v>
      </c>
      <c r="R25" s="604"/>
      <c r="S25" s="658"/>
      <c r="T25" s="658"/>
      <c r="U25" s="658"/>
      <c r="V25" s="604"/>
      <c r="W25" s="426"/>
      <c r="X25" s="658"/>
      <c r="Y25" s="604"/>
      <c r="Z25" s="607"/>
      <c r="AA25" s="599"/>
    </row>
    <row r="26" spans="2:27" s="50" customFormat="1" ht="46.8">
      <c r="B26" s="618"/>
      <c r="C26" s="607"/>
      <c r="D26" s="619"/>
      <c r="E26" s="623"/>
      <c r="F26" s="422" t="s">
        <v>135</v>
      </c>
      <c r="G26" s="78" t="s">
        <v>541</v>
      </c>
      <c r="H26" s="425" t="s">
        <v>548</v>
      </c>
      <c r="I26" s="80" t="s">
        <v>548</v>
      </c>
      <c r="J26" s="424" t="s">
        <v>548</v>
      </c>
      <c r="K26" s="424" t="s">
        <v>548</v>
      </c>
      <c r="L26" s="424" t="s">
        <v>548</v>
      </c>
      <c r="M26" s="424" t="s">
        <v>549</v>
      </c>
      <c r="N26" s="424" t="s">
        <v>548</v>
      </c>
      <c r="O26" s="424" t="s">
        <v>548</v>
      </c>
      <c r="P26" s="424" t="s">
        <v>548</v>
      </c>
      <c r="Q26" s="424" t="s">
        <v>549</v>
      </c>
      <c r="R26" s="604"/>
      <c r="S26" s="658"/>
      <c r="T26" s="658"/>
      <c r="U26" s="658"/>
      <c r="V26" s="604"/>
      <c r="W26" s="426"/>
      <c r="X26" s="658"/>
      <c r="Y26" s="604"/>
      <c r="Z26" s="607"/>
      <c r="AA26" s="599"/>
    </row>
    <row r="27" spans="2:27" s="50" customFormat="1" ht="46.8">
      <c r="B27" s="618" t="s">
        <v>412</v>
      </c>
      <c r="C27" s="607" t="s">
        <v>413</v>
      </c>
      <c r="D27" s="619" t="s">
        <v>414</v>
      </c>
      <c r="E27" s="622" t="s">
        <v>389</v>
      </c>
      <c r="F27" s="74" t="s">
        <v>134</v>
      </c>
      <c r="G27" s="78" t="s">
        <v>410</v>
      </c>
      <c r="H27" s="76" t="s">
        <v>158</v>
      </c>
      <c r="I27" s="80" t="s">
        <v>158</v>
      </c>
      <c r="J27" s="76" t="s">
        <v>158</v>
      </c>
      <c r="K27" s="76" t="s">
        <v>158</v>
      </c>
      <c r="L27" s="76" t="s">
        <v>158</v>
      </c>
      <c r="M27" s="76" t="s">
        <v>158</v>
      </c>
      <c r="N27" s="76" t="s">
        <v>158</v>
      </c>
      <c r="O27" s="76" t="s">
        <v>158</v>
      </c>
      <c r="P27" s="76" t="s">
        <v>158</v>
      </c>
      <c r="Q27" s="76" t="s">
        <v>158</v>
      </c>
      <c r="R27" s="604" t="s">
        <v>135</v>
      </c>
      <c r="S27" s="604" t="s">
        <v>135</v>
      </c>
      <c r="T27" s="604" t="s">
        <v>134</v>
      </c>
      <c r="U27" s="604" t="s">
        <v>135</v>
      </c>
      <c r="V27" s="604" t="s">
        <v>135</v>
      </c>
      <c r="W27" s="89"/>
      <c r="X27" s="604" t="s">
        <v>134</v>
      </c>
      <c r="Y27" s="604"/>
      <c r="Z27" s="607"/>
      <c r="AA27" s="600" t="s">
        <v>415</v>
      </c>
    </row>
    <row r="28" spans="2:27" s="50" customFormat="1" ht="50.25" customHeight="1">
      <c r="B28" s="618"/>
      <c r="C28" s="607"/>
      <c r="D28" s="619"/>
      <c r="E28" s="622"/>
      <c r="F28" s="74" t="s">
        <v>134</v>
      </c>
      <c r="G28" s="75" t="s">
        <v>416</v>
      </c>
      <c r="H28" s="76">
        <v>1</v>
      </c>
      <c r="I28" s="80" t="s">
        <v>405</v>
      </c>
      <c r="J28" s="76">
        <v>0</v>
      </c>
      <c r="K28" s="76" t="s">
        <v>406</v>
      </c>
      <c r="L28" s="76">
        <v>0</v>
      </c>
      <c r="M28" s="76">
        <v>0</v>
      </c>
      <c r="N28" s="76">
        <v>255</v>
      </c>
      <c r="O28" s="76" t="s">
        <v>57</v>
      </c>
      <c r="P28" s="73" t="s">
        <v>407</v>
      </c>
      <c r="Q28" s="76" t="s">
        <v>352</v>
      </c>
      <c r="R28" s="604"/>
      <c r="S28" s="604"/>
      <c r="T28" s="604"/>
      <c r="U28" s="604"/>
      <c r="V28" s="604"/>
      <c r="W28" s="89"/>
      <c r="X28" s="604"/>
      <c r="Y28" s="604"/>
      <c r="Z28" s="607"/>
      <c r="AA28" s="601"/>
    </row>
    <row r="29" spans="2:27" s="50" customFormat="1" ht="46.8">
      <c r="B29" s="618"/>
      <c r="C29" s="607"/>
      <c r="D29" s="619"/>
      <c r="E29" s="623" t="s">
        <v>409</v>
      </c>
      <c r="F29" s="74" t="s">
        <v>135</v>
      </c>
      <c r="G29" s="78" t="s">
        <v>410</v>
      </c>
      <c r="H29" s="79" t="s">
        <v>158</v>
      </c>
      <c r="I29" s="80" t="s">
        <v>158</v>
      </c>
      <c r="J29" s="76" t="s">
        <v>158</v>
      </c>
      <c r="K29" s="76" t="s">
        <v>158</v>
      </c>
      <c r="L29" s="76" t="s">
        <v>158</v>
      </c>
      <c r="M29" s="76" t="s">
        <v>158</v>
      </c>
      <c r="N29" s="76" t="s">
        <v>158</v>
      </c>
      <c r="O29" s="76" t="s">
        <v>158</v>
      </c>
      <c r="P29" s="76" t="s">
        <v>158</v>
      </c>
      <c r="Q29" s="76" t="s">
        <v>158</v>
      </c>
      <c r="R29" s="604"/>
      <c r="S29" s="604"/>
      <c r="T29" s="604"/>
      <c r="U29" s="604"/>
      <c r="V29" s="604"/>
      <c r="W29" s="89"/>
      <c r="X29" s="604"/>
      <c r="Y29" s="604"/>
      <c r="Z29" s="607"/>
      <c r="AA29" s="601"/>
    </row>
    <row r="30" spans="2:27" s="50" customFormat="1" ht="46.8">
      <c r="B30" s="618"/>
      <c r="C30" s="607"/>
      <c r="D30" s="607"/>
      <c r="E30" s="623"/>
      <c r="F30" s="74" t="s">
        <v>135</v>
      </c>
      <c r="G30" s="78" t="s">
        <v>404</v>
      </c>
      <c r="H30" s="79" t="s">
        <v>158</v>
      </c>
      <c r="I30" s="80" t="s">
        <v>158</v>
      </c>
      <c r="J30" s="76" t="s">
        <v>158</v>
      </c>
      <c r="K30" s="76" t="s">
        <v>158</v>
      </c>
      <c r="L30" s="76" t="s">
        <v>158</v>
      </c>
      <c r="M30" s="76" t="s">
        <v>158</v>
      </c>
      <c r="N30" s="76" t="s">
        <v>158</v>
      </c>
      <c r="O30" s="76" t="s">
        <v>158</v>
      </c>
      <c r="P30" s="76" t="s">
        <v>158</v>
      </c>
      <c r="Q30" s="76" t="s">
        <v>158</v>
      </c>
      <c r="R30" s="604"/>
      <c r="S30" s="604"/>
      <c r="T30" s="604"/>
      <c r="U30" s="604"/>
      <c r="V30" s="604"/>
      <c r="W30" s="604"/>
      <c r="X30" s="604"/>
      <c r="Y30" s="604"/>
      <c r="Z30" s="607"/>
      <c r="AA30" s="601"/>
    </row>
    <row r="31" spans="2:27" s="50" customFormat="1" ht="46.8">
      <c r="B31" s="618"/>
      <c r="C31" s="607"/>
      <c r="D31" s="607"/>
      <c r="E31" s="623" t="s">
        <v>411</v>
      </c>
      <c r="F31" s="74" t="s">
        <v>135</v>
      </c>
      <c r="G31" s="78" t="s">
        <v>410</v>
      </c>
      <c r="H31" s="79" t="s">
        <v>158</v>
      </c>
      <c r="I31" s="80" t="s">
        <v>158</v>
      </c>
      <c r="J31" s="76" t="s">
        <v>158</v>
      </c>
      <c r="K31" s="76" t="s">
        <v>158</v>
      </c>
      <c r="L31" s="76" t="s">
        <v>158</v>
      </c>
      <c r="M31" s="76" t="s">
        <v>158</v>
      </c>
      <c r="N31" s="76" t="s">
        <v>158</v>
      </c>
      <c r="O31" s="76" t="s">
        <v>158</v>
      </c>
      <c r="P31" s="76" t="s">
        <v>158</v>
      </c>
      <c r="Q31" s="76" t="s">
        <v>158</v>
      </c>
      <c r="R31" s="604"/>
      <c r="S31" s="604"/>
      <c r="T31" s="604"/>
      <c r="U31" s="604"/>
      <c r="V31" s="604"/>
      <c r="W31" s="604"/>
      <c r="X31" s="604"/>
      <c r="Y31" s="604"/>
      <c r="Z31" s="607"/>
      <c r="AA31" s="601"/>
    </row>
    <row r="32" spans="2:27" s="50" customFormat="1" ht="46.8">
      <c r="B32" s="618"/>
      <c r="C32" s="607"/>
      <c r="D32" s="607"/>
      <c r="E32" s="623"/>
      <c r="F32" s="74" t="s">
        <v>135</v>
      </c>
      <c r="G32" s="78" t="s">
        <v>404</v>
      </c>
      <c r="H32" s="79" t="s">
        <v>158</v>
      </c>
      <c r="I32" s="80" t="s">
        <v>158</v>
      </c>
      <c r="J32" s="76" t="s">
        <v>158</v>
      </c>
      <c r="K32" s="76" t="s">
        <v>158</v>
      </c>
      <c r="L32" s="76" t="s">
        <v>158</v>
      </c>
      <c r="M32" s="76" t="s">
        <v>158</v>
      </c>
      <c r="N32" s="76" t="s">
        <v>158</v>
      </c>
      <c r="O32" s="76" t="s">
        <v>158</v>
      </c>
      <c r="P32" s="76" t="s">
        <v>158</v>
      </c>
      <c r="Q32" s="76" t="s">
        <v>158</v>
      </c>
      <c r="R32" s="604"/>
      <c r="S32" s="604"/>
      <c r="T32" s="604"/>
      <c r="U32" s="604"/>
      <c r="V32" s="604"/>
      <c r="W32" s="604"/>
      <c r="X32" s="604"/>
      <c r="Y32" s="604"/>
      <c r="Z32" s="607"/>
      <c r="AA32" s="601"/>
    </row>
    <row r="33" spans="2:27" s="50" customFormat="1" ht="114.6" customHeight="1">
      <c r="B33" s="630" t="s">
        <v>210</v>
      </c>
      <c r="C33" s="631"/>
      <c r="D33" s="631"/>
      <c r="E33" s="631"/>
      <c r="F33" s="631"/>
      <c r="G33" s="631"/>
      <c r="H33" s="631"/>
      <c r="I33" s="631"/>
      <c r="J33" s="631"/>
      <c r="K33" s="631"/>
      <c r="L33" s="631"/>
      <c r="M33" s="631"/>
      <c r="N33" s="631"/>
      <c r="O33" s="631"/>
      <c r="P33" s="631"/>
      <c r="Q33" s="631"/>
      <c r="R33" s="631"/>
      <c r="S33" s="631"/>
      <c r="T33" s="631"/>
      <c r="U33" s="631"/>
      <c r="V33" s="631"/>
      <c r="W33" s="631"/>
      <c r="X33" s="631"/>
      <c r="Y33" s="631"/>
      <c r="Z33" s="631"/>
      <c r="AA33" s="632"/>
    </row>
    <row r="34" spans="2:27" s="50" customFormat="1">
      <c r="B34" s="72"/>
      <c r="C34" s="73"/>
      <c r="D34" s="73"/>
      <c r="E34" s="77"/>
      <c r="F34" s="74"/>
      <c r="G34" s="78"/>
      <c r="H34" s="79"/>
      <c r="I34" s="79"/>
      <c r="J34" s="84"/>
      <c r="K34" s="84"/>
      <c r="L34" s="84"/>
      <c r="M34" s="84"/>
      <c r="N34" s="84"/>
      <c r="O34" s="84"/>
      <c r="P34" s="84"/>
      <c r="Q34" s="84"/>
      <c r="R34" s="89"/>
      <c r="S34" s="89"/>
      <c r="T34" s="89"/>
      <c r="U34" s="89"/>
      <c r="V34" s="89"/>
      <c r="W34" s="89"/>
      <c r="X34" s="90"/>
      <c r="Y34" s="89"/>
      <c r="Z34" s="96"/>
      <c r="AA34" s="97"/>
    </row>
    <row r="35" spans="2:27" s="50" customFormat="1">
      <c r="B35" s="72"/>
      <c r="C35" s="73"/>
      <c r="D35" s="73"/>
      <c r="E35" s="77"/>
      <c r="F35" s="74"/>
      <c r="G35" s="78"/>
      <c r="H35" s="79"/>
      <c r="I35" s="79"/>
      <c r="J35" s="84"/>
      <c r="K35" s="84"/>
      <c r="L35" s="84"/>
      <c r="M35" s="84"/>
      <c r="N35" s="84"/>
      <c r="O35" s="84"/>
      <c r="P35" s="84"/>
      <c r="Q35" s="84"/>
      <c r="R35" s="89"/>
      <c r="S35" s="89"/>
      <c r="T35" s="89"/>
      <c r="U35" s="89"/>
      <c r="V35" s="89"/>
      <c r="W35" s="89"/>
      <c r="X35" s="90"/>
      <c r="Y35" s="89"/>
      <c r="Z35" s="96"/>
      <c r="AA35" s="97"/>
    </row>
    <row r="36" spans="2:27" s="50" customFormat="1" ht="91.5" customHeight="1">
      <c r="B36" s="615" t="s">
        <v>417</v>
      </c>
      <c r="C36" s="615"/>
      <c r="D36" s="615"/>
      <c r="E36" s="615"/>
      <c r="F36" s="615"/>
      <c r="G36" s="615"/>
      <c r="H36" s="615"/>
      <c r="I36" s="615"/>
      <c r="J36" s="615"/>
      <c r="K36" s="615"/>
      <c r="L36" s="615"/>
      <c r="M36" s="615"/>
      <c r="N36" s="615"/>
      <c r="O36" s="615"/>
      <c r="P36" s="615"/>
      <c r="Q36" s="615"/>
      <c r="R36" s="615"/>
      <c r="S36" s="615"/>
      <c r="T36" s="615"/>
      <c r="U36" s="615"/>
      <c r="V36" s="615"/>
      <c r="W36" s="615"/>
      <c r="X36" s="615"/>
      <c r="Y36" s="615"/>
      <c r="Z36" s="98"/>
      <c r="AA36" s="99"/>
    </row>
  </sheetData>
  <mergeCells count="74">
    <mergeCell ref="B3:Y3"/>
    <mergeCell ref="B4:Y4"/>
    <mergeCell ref="B6:D6"/>
    <mergeCell ref="G6:Y6"/>
    <mergeCell ref="C7:Y7"/>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36:Y36"/>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S11:S19"/>
    <mergeCell ref="S20:S26"/>
    <mergeCell ref="S27:S32"/>
    <mergeCell ref="T11:T19"/>
    <mergeCell ref="T20:T26"/>
    <mergeCell ref="T27:T32"/>
    <mergeCell ref="U11:U19"/>
    <mergeCell ref="U20:U26"/>
    <mergeCell ref="U27:U32"/>
    <mergeCell ref="V11:V19"/>
    <mergeCell ref="V20:V26"/>
    <mergeCell ref="V27:V32"/>
    <mergeCell ref="W30:W32"/>
    <mergeCell ref="X11:X19"/>
    <mergeCell ref="X20:X26"/>
    <mergeCell ref="X27:X32"/>
    <mergeCell ref="AA9:AA10"/>
    <mergeCell ref="AA11:AA19"/>
    <mergeCell ref="AA20:AA26"/>
    <mergeCell ref="AA27:AA32"/>
    <mergeCell ref="Y9:Y10"/>
    <mergeCell ref="Y11:Y19"/>
    <mergeCell ref="Y20:Y26"/>
    <mergeCell ref="Y27:Y32"/>
    <mergeCell ref="Z9:Z10"/>
    <mergeCell ref="Z11:Z19"/>
    <mergeCell ref="Z20:Z26"/>
    <mergeCell ref="Z27:Z32"/>
  </mergeCells>
  <phoneticPr fontId="99" type="noConversion"/>
  <conditionalFormatting sqref="I11">
    <cfRule type="cellIs" dxfId="254" priority="140" operator="equal">
      <formula>"N/A"</formula>
    </cfRule>
    <cfRule type="cellIs" dxfId="253" priority="141" operator="equal">
      <formula>"N"</formula>
    </cfRule>
    <cfRule type="cellIs" dxfId="252" priority="142" stopIfTrue="1" operator="equal">
      <formula>"tbd"</formula>
    </cfRule>
    <cfRule type="cellIs" dxfId="251" priority="143" stopIfTrue="1" operator="equal">
      <formula>"-"</formula>
    </cfRule>
    <cfRule type="cellIs" dxfId="250" priority="144" stopIfTrue="1" operator="equal">
      <formula>"tbd"</formula>
    </cfRule>
  </conditionalFormatting>
  <conditionalFormatting sqref="J11">
    <cfRule type="cellIs" dxfId="249" priority="150" operator="equal">
      <formula>"N/A"</formula>
    </cfRule>
    <cfRule type="cellIs" dxfId="248" priority="151" operator="equal">
      <formula>"N"</formula>
    </cfRule>
    <cfRule type="cellIs" dxfId="247" priority="152" stopIfTrue="1" operator="equal">
      <formula>"tbd"</formula>
    </cfRule>
    <cfRule type="cellIs" dxfId="246" priority="153" stopIfTrue="1" operator="equal">
      <formula>"-"</formula>
    </cfRule>
    <cfRule type="cellIs" dxfId="245" priority="154" stopIfTrue="1" operator="equal">
      <formula>"tbd"</formula>
    </cfRule>
  </conditionalFormatting>
  <conditionalFormatting sqref="K11">
    <cfRule type="cellIs" dxfId="244" priority="125" operator="equal">
      <formula>"N/A"</formula>
    </cfRule>
    <cfRule type="cellIs" dxfId="243" priority="126" operator="equal">
      <formula>"N"</formula>
    </cfRule>
    <cfRule type="cellIs" dxfId="242" priority="127" stopIfTrue="1" operator="equal">
      <formula>"tbd"</formula>
    </cfRule>
    <cfRule type="cellIs" dxfId="241" priority="128" stopIfTrue="1" operator="equal">
      <formula>"-"</formula>
    </cfRule>
    <cfRule type="cellIs" dxfId="240" priority="129" stopIfTrue="1" operator="equal">
      <formula>"tbd"</formula>
    </cfRule>
  </conditionalFormatting>
  <conditionalFormatting sqref="R11 I16:I19">
    <cfRule type="cellIs" dxfId="239" priority="71" operator="equal">
      <formula>"N/A"</formula>
    </cfRule>
    <cfRule type="cellIs" dxfId="238" priority="72" operator="equal">
      <formula>"N"</formula>
    </cfRule>
  </conditionalFormatting>
  <conditionalFormatting sqref="I12">
    <cfRule type="cellIs" dxfId="237" priority="135" operator="equal">
      <formula>"N/A"</formula>
    </cfRule>
    <cfRule type="cellIs" dxfId="236" priority="136" operator="equal">
      <formula>"N"</formula>
    </cfRule>
    <cfRule type="cellIs" dxfId="235" priority="137" stopIfTrue="1" operator="equal">
      <formula>"tbd"</formula>
    </cfRule>
    <cfRule type="cellIs" dxfId="234" priority="138" stopIfTrue="1" operator="equal">
      <formula>"-"</formula>
    </cfRule>
    <cfRule type="cellIs" dxfId="233" priority="139" stopIfTrue="1" operator="equal">
      <formula>"tbd"</formula>
    </cfRule>
  </conditionalFormatting>
  <conditionalFormatting sqref="J12">
    <cfRule type="cellIs" dxfId="232" priority="145" operator="equal">
      <formula>"N/A"</formula>
    </cfRule>
    <cfRule type="cellIs" dxfId="231" priority="146" operator="equal">
      <formula>"N"</formula>
    </cfRule>
    <cfRule type="cellIs" dxfId="230" priority="147" stopIfTrue="1" operator="equal">
      <formula>"tbd"</formula>
    </cfRule>
    <cfRule type="cellIs" dxfId="229" priority="148" stopIfTrue="1" operator="equal">
      <formula>"-"</formula>
    </cfRule>
    <cfRule type="cellIs" dxfId="228" priority="149" stopIfTrue="1" operator="equal">
      <formula>"tbd"</formula>
    </cfRule>
  </conditionalFormatting>
  <conditionalFormatting sqref="K12">
    <cfRule type="cellIs" dxfId="227" priority="120" operator="equal">
      <formula>"N/A"</formula>
    </cfRule>
    <cfRule type="cellIs" dxfId="226" priority="121" operator="equal">
      <formula>"N"</formula>
    </cfRule>
    <cfRule type="cellIs" dxfId="225" priority="122" stopIfTrue="1" operator="equal">
      <formula>"tbd"</formula>
    </cfRule>
    <cfRule type="cellIs" dxfId="224" priority="123" stopIfTrue="1" operator="equal">
      <formula>"-"</formula>
    </cfRule>
    <cfRule type="cellIs" dxfId="223" priority="124" stopIfTrue="1" operator="equal">
      <formula>"tbd"</formula>
    </cfRule>
  </conditionalFormatting>
  <conditionalFormatting sqref="N12">
    <cfRule type="cellIs" dxfId="222" priority="100" operator="equal">
      <formula>"N/A"</formula>
    </cfRule>
    <cfRule type="cellIs" dxfId="221" priority="101" operator="equal">
      <formula>"N"</formula>
    </cfRule>
    <cfRule type="cellIs" dxfId="220" priority="102" stopIfTrue="1" operator="equal">
      <formula>"tbd"</formula>
    </cfRule>
    <cfRule type="cellIs" dxfId="219" priority="103" stopIfTrue="1" operator="equal">
      <formula>"-"</formula>
    </cfRule>
    <cfRule type="cellIs" dxfId="218" priority="104" stopIfTrue="1" operator="equal">
      <formula>"tbd"</formula>
    </cfRule>
  </conditionalFormatting>
  <conditionalFormatting sqref="O12">
    <cfRule type="cellIs" dxfId="217" priority="105" operator="equal">
      <formula>"N/A"</formula>
    </cfRule>
    <cfRule type="cellIs" dxfId="216" priority="106" operator="equal">
      <formula>"N"</formula>
    </cfRule>
    <cfRule type="cellIs" dxfId="215" priority="107" stopIfTrue="1" operator="equal">
      <formula>"tbd"</formula>
    </cfRule>
    <cfRule type="cellIs" dxfId="214" priority="108" stopIfTrue="1" operator="equal">
      <formula>"-"</formula>
    </cfRule>
    <cfRule type="cellIs" dxfId="213" priority="109" stopIfTrue="1" operator="equal">
      <formula>"tbd"</formula>
    </cfRule>
  </conditionalFormatting>
  <conditionalFormatting sqref="I13">
    <cfRule type="cellIs" dxfId="212" priority="130" operator="equal">
      <formula>"N/A"</formula>
    </cfRule>
    <cfRule type="cellIs" dxfId="211" priority="131" operator="equal">
      <formula>"N"</formula>
    </cfRule>
    <cfRule type="cellIs" dxfId="210" priority="132" stopIfTrue="1" operator="equal">
      <formula>"tbd"</formula>
    </cfRule>
    <cfRule type="cellIs" dxfId="209" priority="133" stopIfTrue="1" operator="equal">
      <formula>"-"</formula>
    </cfRule>
    <cfRule type="cellIs" dxfId="208" priority="134" stopIfTrue="1" operator="equal">
      <formula>"tbd"</formula>
    </cfRule>
  </conditionalFormatting>
  <conditionalFormatting sqref="J13">
    <cfRule type="cellIs" dxfId="207" priority="155" operator="equal">
      <formula>"N/A"</formula>
    </cfRule>
    <cfRule type="cellIs" dxfId="206" priority="156" operator="equal">
      <formula>"N"</formula>
    </cfRule>
    <cfRule type="cellIs" dxfId="205" priority="157" stopIfTrue="1" operator="equal">
      <formula>"tbd"</formula>
    </cfRule>
    <cfRule type="cellIs" dxfId="204" priority="158" stopIfTrue="1" operator="equal">
      <formula>"-"</formula>
    </cfRule>
    <cfRule type="cellIs" dxfId="203" priority="159" stopIfTrue="1" operator="equal">
      <formula>"tbd"</formula>
    </cfRule>
  </conditionalFormatting>
  <conditionalFormatting sqref="K13">
    <cfRule type="cellIs" dxfId="202" priority="115" operator="equal">
      <formula>"N/A"</formula>
    </cfRule>
    <cfRule type="cellIs" dxfId="201" priority="116" operator="equal">
      <formula>"N"</formula>
    </cfRule>
    <cfRule type="cellIs" dxfId="200" priority="117" stopIfTrue="1" operator="equal">
      <formula>"tbd"</formula>
    </cfRule>
    <cfRule type="cellIs" dxfId="199" priority="118" stopIfTrue="1" operator="equal">
      <formula>"-"</formula>
    </cfRule>
    <cfRule type="cellIs" dxfId="198" priority="119" stopIfTrue="1" operator="equal">
      <formula>"tbd"</formula>
    </cfRule>
  </conditionalFormatting>
  <conditionalFormatting sqref="L13:M13">
    <cfRule type="cellIs" dxfId="197" priority="95" operator="equal">
      <formula>"N/A"</formula>
    </cfRule>
    <cfRule type="cellIs" dxfId="196" priority="96" operator="equal">
      <formula>"N"</formula>
    </cfRule>
    <cfRule type="cellIs" dxfId="195" priority="97" stopIfTrue="1" operator="equal">
      <formula>"tbd"</formula>
    </cfRule>
    <cfRule type="cellIs" dxfId="194" priority="98" stopIfTrue="1" operator="equal">
      <formula>"-"</formula>
    </cfRule>
    <cfRule type="cellIs" dxfId="193" priority="99" stopIfTrue="1" operator="equal">
      <formula>"tbd"</formula>
    </cfRule>
  </conditionalFormatting>
  <conditionalFormatting sqref="N13">
    <cfRule type="cellIs" dxfId="192" priority="85" operator="equal">
      <formula>"N/A"</formula>
    </cfRule>
    <cfRule type="cellIs" dxfId="191" priority="86" operator="equal">
      <formula>"N"</formula>
    </cfRule>
    <cfRule type="cellIs" dxfId="190" priority="87" stopIfTrue="1" operator="equal">
      <formula>"tbd"</formula>
    </cfRule>
    <cfRule type="cellIs" dxfId="189" priority="88" stopIfTrue="1" operator="equal">
      <formula>"-"</formula>
    </cfRule>
    <cfRule type="cellIs" dxfId="188" priority="89" stopIfTrue="1" operator="equal">
      <formula>"tbd"</formula>
    </cfRule>
  </conditionalFormatting>
  <conditionalFormatting sqref="O13">
    <cfRule type="cellIs" dxfId="187" priority="90" operator="equal">
      <formula>"N/A"</formula>
    </cfRule>
    <cfRule type="cellIs" dxfId="186" priority="91" operator="equal">
      <formula>"N"</formula>
    </cfRule>
    <cfRule type="cellIs" dxfId="185" priority="92" stopIfTrue="1" operator="equal">
      <formula>"tbd"</formula>
    </cfRule>
    <cfRule type="cellIs" dxfId="184" priority="93" stopIfTrue="1" operator="equal">
      <formula>"-"</formula>
    </cfRule>
    <cfRule type="cellIs" dxfId="183" priority="94" stopIfTrue="1" operator="equal">
      <formula>"tbd"</formula>
    </cfRule>
  </conditionalFormatting>
  <conditionalFormatting sqref="H14">
    <cfRule type="cellIs" dxfId="182" priority="66" operator="equal">
      <formula>"N/A"</formula>
    </cfRule>
    <cfRule type="cellIs" dxfId="181" priority="67" operator="equal">
      <formula>"N"</formula>
    </cfRule>
    <cfRule type="cellIs" dxfId="180" priority="68" stopIfTrue="1" operator="equal">
      <formula>"tbd"</formula>
    </cfRule>
    <cfRule type="cellIs" dxfId="179" priority="69" stopIfTrue="1" operator="equal">
      <formula>"-"</formula>
    </cfRule>
    <cfRule type="cellIs" dxfId="178" priority="70" stopIfTrue="1" operator="equal">
      <formula>"tbd"</formula>
    </cfRule>
  </conditionalFormatting>
  <conditionalFormatting sqref="I14">
    <cfRule type="cellIs" dxfId="177" priority="56" operator="equal">
      <formula>"N/A"</formula>
    </cfRule>
    <cfRule type="cellIs" dxfId="176" priority="57" operator="equal">
      <formula>"N"</formula>
    </cfRule>
    <cfRule type="cellIs" dxfId="175" priority="58" stopIfTrue="1" operator="equal">
      <formula>"tbd"</formula>
    </cfRule>
    <cfRule type="cellIs" dxfId="174" priority="59" stopIfTrue="1" operator="equal">
      <formula>"-"</formula>
    </cfRule>
    <cfRule type="cellIs" dxfId="173" priority="60" stopIfTrue="1" operator="equal">
      <formula>"tbd"</formula>
    </cfRule>
  </conditionalFormatting>
  <conditionalFormatting sqref="P14">
    <cfRule type="cellIs" dxfId="172" priority="51" operator="equal">
      <formula>"N/A"</formula>
    </cfRule>
    <cfRule type="cellIs" dxfId="171" priority="52" operator="equal">
      <formula>"N"</formula>
    </cfRule>
    <cfRule type="cellIs" dxfId="170" priority="53" stopIfTrue="1" operator="equal">
      <formula>"tbd"</formula>
    </cfRule>
    <cfRule type="cellIs" dxfId="169" priority="54" stopIfTrue="1" operator="equal">
      <formula>"-"</formula>
    </cfRule>
    <cfRule type="cellIs" dxfId="168" priority="55" stopIfTrue="1" operator="equal">
      <formula>"tbd"</formula>
    </cfRule>
  </conditionalFormatting>
  <conditionalFormatting sqref="I15">
    <cfRule type="cellIs" dxfId="167" priority="75" operator="equal">
      <formula>"N/A"</formula>
    </cfRule>
    <cfRule type="cellIs" dxfId="166" priority="76" operator="equal">
      <formula>"N"</formula>
    </cfRule>
    <cfRule type="cellIs" dxfId="165" priority="77" stopIfTrue="1" operator="equal">
      <formula>"tbd"</formula>
    </cfRule>
    <cfRule type="cellIs" dxfId="164" priority="78" stopIfTrue="1" operator="equal">
      <formula>"-"</formula>
    </cfRule>
    <cfRule type="cellIs" dxfId="163" priority="79" stopIfTrue="1" operator="equal">
      <formula>"tbd"</formula>
    </cfRule>
  </conditionalFormatting>
  <conditionalFormatting sqref="J15">
    <cfRule type="cellIs" dxfId="162" priority="80" operator="equal">
      <formula>"N/A"</formula>
    </cfRule>
    <cfRule type="cellIs" dxfId="161" priority="81" operator="equal">
      <formula>"N"</formula>
    </cfRule>
    <cfRule type="cellIs" dxfId="160" priority="82" stopIfTrue="1" operator="equal">
      <formula>"tbd"</formula>
    </cfRule>
    <cfRule type="cellIs" dxfId="159" priority="83" stopIfTrue="1" operator="equal">
      <formula>"-"</formula>
    </cfRule>
    <cfRule type="cellIs" dxfId="158" priority="84" stopIfTrue="1" operator="equal">
      <formula>"tbd"</formula>
    </cfRule>
  </conditionalFormatting>
  <conditionalFormatting sqref="K15">
    <cfRule type="cellIs" dxfId="157" priority="46" operator="equal">
      <formula>"N/A"</formula>
    </cfRule>
    <cfRule type="cellIs" dxfId="156" priority="47" operator="equal">
      <formula>"N"</formula>
    </cfRule>
    <cfRule type="cellIs" dxfId="155" priority="48" stopIfTrue="1" operator="equal">
      <formula>"tbd"</formula>
    </cfRule>
    <cfRule type="cellIs" dxfId="154" priority="49" stopIfTrue="1" operator="equal">
      <formula>"-"</formula>
    </cfRule>
    <cfRule type="cellIs" dxfId="153" priority="50" stopIfTrue="1" operator="equal">
      <formula>"tbd"</formula>
    </cfRule>
  </conditionalFormatting>
  <conditionalFormatting sqref="L15:M15">
    <cfRule type="cellIs" dxfId="152" priority="41" operator="equal">
      <formula>"N/A"</formula>
    </cfRule>
    <cfRule type="cellIs" dxfId="151" priority="42" operator="equal">
      <formula>"N"</formula>
    </cfRule>
    <cfRule type="cellIs" dxfId="150" priority="43" stopIfTrue="1" operator="equal">
      <formula>"tbd"</formula>
    </cfRule>
    <cfRule type="cellIs" dxfId="149" priority="44" stopIfTrue="1" operator="equal">
      <formula>"-"</formula>
    </cfRule>
    <cfRule type="cellIs" dxfId="148" priority="45" stopIfTrue="1" operator="equal">
      <formula>"tbd"</formula>
    </cfRule>
  </conditionalFormatting>
  <conditionalFormatting sqref="N15">
    <cfRule type="cellIs" dxfId="147" priority="31" operator="equal">
      <formula>"N/A"</formula>
    </cfRule>
    <cfRule type="cellIs" dxfId="146" priority="32" operator="equal">
      <formula>"N"</formula>
    </cfRule>
    <cfRule type="cellIs" dxfId="145" priority="33" stopIfTrue="1" operator="equal">
      <formula>"tbd"</formula>
    </cfRule>
    <cfRule type="cellIs" dxfId="144" priority="34" stopIfTrue="1" operator="equal">
      <formula>"-"</formula>
    </cfRule>
    <cfRule type="cellIs" dxfId="143" priority="35" stopIfTrue="1" operator="equal">
      <formula>"tbd"</formula>
    </cfRule>
  </conditionalFormatting>
  <conditionalFormatting sqref="O15">
    <cfRule type="cellIs" dxfId="142" priority="36" operator="equal">
      <formula>"N/A"</formula>
    </cfRule>
    <cfRule type="cellIs" dxfId="141" priority="37" operator="equal">
      <formula>"N"</formula>
    </cfRule>
    <cfRule type="cellIs" dxfId="140" priority="38" stopIfTrue="1" operator="equal">
      <formula>"tbd"</formula>
    </cfRule>
    <cfRule type="cellIs" dxfId="139" priority="39" stopIfTrue="1" operator="equal">
      <formula>"-"</formula>
    </cfRule>
    <cfRule type="cellIs" dxfId="138" priority="40" stopIfTrue="1" operator="equal">
      <formula>"tbd"</formula>
    </cfRule>
  </conditionalFormatting>
  <conditionalFormatting sqref="X27">
    <cfRule type="cellIs" dxfId="122" priority="213" operator="equal">
      <formula>"N/A"</formula>
    </cfRule>
    <cfRule type="cellIs" dxfId="121" priority="214" operator="equal">
      <formula>"N"</formula>
    </cfRule>
  </conditionalFormatting>
  <conditionalFormatting sqref="H28">
    <cfRule type="cellIs" dxfId="120" priority="175" operator="equal">
      <formula>"N/A"</formula>
    </cfRule>
    <cfRule type="cellIs" dxfId="119" priority="176" operator="equal">
      <formula>"N"</formula>
    </cfRule>
    <cfRule type="cellIs" dxfId="118" priority="177" stopIfTrue="1" operator="equal">
      <formula>"tbd"</formula>
    </cfRule>
    <cfRule type="cellIs" dxfId="117" priority="178" stopIfTrue="1" operator="equal">
      <formula>"-"</formula>
    </cfRule>
    <cfRule type="cellIs" dxfId="116" priority="179" stopIfTrue="1" operator="equal">
      <formula>"tbd"</formula>
    </cfRule>
  </conditionalFormatting>
  <conditionalFormatting sqref="I28">
    <cfRule type="cellIs" dxfId="115" priority="170" operator="equal">
      <formula>"N/A"</formula>
    </cfRule>
    <cfRule type="cellIs" dxfId="114" priority="171" operator="equal">
      <formula>"N"</formula>
    </cfRule>
    <cfRule type="cellIs" dxfId="113" priority="172" stopIfTrue="1" operator="equal">
      <formula>"tbd"</formula>
    </cfRule>
    <cfRule type="cellIs" dxfId="112" priority="173" stopIfTrue="1" operator="equal">
      <formula>"-"</formula>
    </cfRule>
    <cfRule type="cellIs" dxfId="111" priority="174" stopIfTrue="1" operator="equal">
      <formula>"tbd"</formula>
    </cfRule>
  </conditionalFormatting>
  <conditionalFormatting sqref="J28:K28">
    <cfRule type="cellIs" dxfId="110" priority="180" operator="equal">
      <formula>"N/A"</formula>
    </cfRule>
    <cfRule type="cellIs" dxfId="109" priority="181" operator="equal">
      <formula>"N"</formula>
    </cfRule>
    <cfRule type="cellIs" dxfId="108" priority="182" stopIfTrue="1" operator="equal">
      <formula>"tbd"</formula>
    </cfRule>
    <cfRule type="cellIs" dxfId="107" priority="183" stopIfTrue="1" operator="equal">
      <formula>"-"</formula>
    </cfRule>
    <cfRule type="cellIs" dxfId="106" priority="184" stopIfTrue="1" operator="equal">
      <formula>"tbd"</formula>
    </cfRule>
  </conditionalFormatting>
  <conditionalFormatting sqref="P28:Q28">
    <cfRule type="cellIs" dxfId="105" priority="165" operator="equal">
      <formula>"N/A"</formula>
    </cfRule>
    <cfRule type="cellIs" dxfId="104" priority="166" operator="equal">
      <formula>"N"</formula>
    </cfRule>
    <cfRule type="cellIs" dxfId="103" priority="167" stopIfTrue="1" operator="equal">
      <formula>"tbd"</formula>
    </cfRule>
    <cfRule type="cellIs" dxfId="102" priority="168" stopIfTrue="1" operator="equal">
      <formula>"-"</formula>
    </cfRule>
    <cfRule type="cellIs" dxfId="101" priority="169" stopIfTrue="1" operator="equal">
      <formula>"tbd"</formula>
    </cfRule>
  </conditionalFormatting>
  <conditionalFormatting sqref="L11:O11 L12:M12">
    <cfRule type="cellIs" dxfId="95" priority="110" operator="equal">
      <formula>"N/A"</formula>
    </cfRule>
    <cfRule type="cellIs" dxfId="94" priority="111" operator="equal">
      <formula>"N"</formula>
    </cfRule>
    <cfRule type="cellIs" dxfId="93" priority="112" stopIfTrue="1" operator="equal">
      <formula>"tbd"</formula>
    </cfRule>
    <cfRule type="cellIs" dxfId="92" priority="113" stopIfTrue="1" operator="equal">
      <formula>"-"</formula>
    </cfRule>
    <cfRule type="cellIs" dxfId="91" priority="114" stopIfTrue="1" operator="equal">
      <formula>"tbd"</formula>
    </cfRule>
  </conditionalFormatting>
  <conditionalFormatting sqref="W12:W19 S11:Y11">
    <cfRule type="cellIs" dxfId="90" priority="73" operator="equal">
      <formula>"N/A"</formula>
    </cfRule>
    <cfRule type="cellIs" dxfId="89" priority="74" operator="equal">
      <formula>"N"</formula>
    </cfRule>
  </conditionalFormatting>
  <conditionalFormatting sqref="J14:O14 Q14">
    <cfRule type="cellIs" dxfId="88" priority="61" operator="equal">
      <formula>"N/A"</formula>
    </cfRule>
    <cfRule type="cellIs" dxfId="87" priority="62" operator="equal">
      <formula>"N"</formula>
    </cfRule>
    <cfRule type="cellIs" dxfId="86" priority="63" stopIfTrue="1" operator="equal">
      <formula>"tbd"</formula>
    </cfRule>
    <cfRule type="cellIs" dxfId="85" priority="64" stopIfTrue="1" operator="equal">
      <formula>"-"</formula>
    </cfRule>
    <cfRule type="cellIs" dxfId="84" priority="65" stopIfTrue="1" operator="equal">
      <formula>"tbd"</formula>
    </cfRule>
  </conditionalFormatting>
  <conditionalFormatting sqref="E18 E16 H34:Q35 L28:O28 I27:Q27 I29:Q32 H16:Q19">
    <cfRule type="cellIs" dxfId="83" priority="219" stopIfTrue="1" operator="equal">
      <formula>"tbd"</formula>
    </cfRule>
  </conditionalFormatting>
  <conditionalFormatting sqref="H34:Q35 L28:O28 I27:Q27 I29:Q32 H16:Q19">
    <cfRule type="cellIs" dxfId="82" priority="220" stopIfTrue="1" operator="equal">
      <formula>"-"</formula>
    </cfRule>
    <cfRule type="cellIs" dxfId="81" priority="221" stopIfTrue="1" operator="equal">
      <formula>"tbd"</formula>
    </cfRule>
  </conditionalFormatting>
  <conditionalFormatting sqref="L28:O28 W28:W32 I27:W27 I29:Q32 J16:Q19 Y27 H34:Y35 H16:H19">
    <cfRule type="cellIs" dxfId="80" priority="215" operator="equal">
      <formula>"N/A"</formula>
    </cfRule>
    <cfRule type="cellIs" dxfId="79" priority="216" operator="equal">
      <formula>"N"</formula>
    </cfRule>
  </conditionalFormatting>
  <conditionalFormatting sqref="E31 E29 H27 H29:H32">
    <cfRule type="cellIs" dxfId="73" priority="199" stopIfTrue="1" operator="equal">
      <formula>"tbd"</formula>
    </cfRule>
  </conditionalFormatting>
  <conditionalFormatting sqref="H27 H29:H32">
    <cfRule type="cellIs" dxfId="72" priority="197" operator="equal">
      <formula>"N/A"</formula>
    </cfRule>
    <cfRule type="cellIs" dxfId="71" priority="198" operator="equal">
      <formula>"N"</formula>
    </cfRule>
    <cfRule type="cellIs" dxfId="70" priority="200" stopIfTrue="1" operator="equal">
      <formula>"-"</formula>
    </cfRule>
    <cfRule type="cellIs" dxfId="69" priority="201" stopIfTrue="1" operator="equal">
      <formula>"tbd"</formula>
    </cfRule>
  </conditionalFormatting>
  <conditionalFormatting sqref="S34:S35 U34:V35">
    <cfRule type="cellIs" dxfId="68" priority="218" stopIfTrue="1" operator="equal">
      <formula>"N"</formula>
    </cfRule>
  </conditionalFormatting>
  <conditionalFormatting sqref="L21:M21 J23:Q26 J22:O22 Q22 I20:O20">
    <cfRule type="cellIs" dxfId="65" priority="28" stopIfTrue="1" operator="equal">
      <formula>"tbd"</formula>
    </cfRule>
  </conditionalFormatting>
  <conditionalFormatting sqref="L21:M21 J23:Q26 J22:O22 Q22 I20:O20">
    <cfRule type="cellIs" dxfId="63" priority="29" stopIfTrue="1" operator="equal">
      <formula>"-"</formula>
    </cfRule>
    <cfRule type="cellIs" dxfId="62" priority="30" stopIfTrue="1" operator="equal">
      <formula>"tbd"</formula>
    </cfRule>
  </conditionalFormatting>
  <conditionalFormatting sqref="W20:W26 L21:M21 J23:Q26 J22:O22 Q22 I20:O20">
    <cfRule type="cellIs" dxfId="59" priority="26" operator="equal">
      <formula>"N/A"</formula>
    </cfRule>
    <cfRule type="cellIs" dxfId="58" priority="27" operator="equal">
      <formula>"N"</formula>
    </cfRule>
  </conditionalFormatting>
  <conditionalFormatting sqref="E25 E23 H22:H26 O21 J21">
    <cfRule type="cellIs" dxfId="55" priority="23" stopIfTrue="1" operator="equal">
      <formula>"tbd"</formula>
    </cfRule>
  </conditionalFormatting>
  <conditionalFormatting sqref="H22:H26 O21 J21">
    <cfRule type="cellIs" dxfId="53" priority="24" stopIfTrue="1" operator="equal">
      <formula>"-"</formula>
    </cfRule>
    <cfRule type="cellIs" dxfId="52" priority="25" stopIfTrue="1" operator="equal">
      <formula>"tbd"</formula>
    </cfRule>
  </conditionalFormatting>
  <conditionalFormatting sqref="H22:H26 O21 J21">
    <cfRule type="cellIs" dxfId="49" priority="21" operator="equal">
      <formula>"N/A"</formula>
    </cfRule>
    <cfRule type="cellIs" dxfId="48" priority="22" operator="equal">
      <formula>"N"</formula>
    </cfRule>
  </conditionalFormatting>
  <conditionalFormatting sqref="N21">
    <cfRule type="cellIs" dxfId="45" priority="18" stopIfTrue="1" operator="equal">
      <formula>"tbd"</formula>
    </cfRule>
  </conditionalFormatting>
  <conditionalFormatting sqref="N21">
    <cfRule type="cellIs" dxfId="43" priority="19" stopIfTrue="1" operator="equal">
      <formula>"-"</formula>
    </cfRule>
    <cfRule type="cellIs" dxfId="42" priority="20" stopIfTrue="1" operator="equal">
      <formula>"tbd"</formula>
    </cfRule>
  </conditionalFormatting>
  <conditionalFormatting sqref="N21">
    <cfRule type="cellIs" dxfId="39" priority="16" operator="equal">
      <formula>"N/A"</formula>
    </cfRule>
    <cfRule type="cellIs" dxfId="38" priority="17" operator="equal">
      <formula>"N"</formula>
    </cfRule>
  </conditionalFormatting>
  <conditionalFormatting sqref="K21">
    <cfRule type="cellIs" dxfId="35" priority="13" stopIfTrue="1" operator="equal">
      <formula>"tbd"</formula>
    </cfRule>
  </conditionalFormatting>
  <conditionalFormatting sqref="K21">
    <cfRule type="cellIs" dxfId="33" priority="14" stopIfTrue="1" operator="equal">
      <formula>"-"</formula>
    </cfRule>
    <cfRule type="cellIs" dxfId="32" priority="15" stopIfTrue="1" operator="equal">
      <formula>"tbd"</formula>
    </cfRule>
  </conditionalFormatting>
  <conditionalFormatting sqref="K21">
    <cfRule type="cellIs" dxfId="29" priority="11" operator="equal">
      <formula>"N/A"</formula>
    </cfRule>
    <cfRule type="cellIs" dxfId="28" priority="12" operator="equal">
      <formula>"N"</formula>
    </cfRule>
  </conditionalFormatting>
  <conditionalFormatting sqref="I21:I26">
    <cfRule type="cellIs" dxfId="25" priority="8" stopIfTrue="1" operator="equal">
      <formula>"tbd"</formula>
    </cfRule>
  </conditionalFormatting>
  <conditionalFormatting sqref="I21:I26">
    <cfRule type="cellIs" dxfId="23" priority="9" stopIfTrue="1" operator="equal">
      <formula>"-"</formula>
    </cfRule>
    <cfRule type="cellIs" dxfId="22" priority="10" stopIfTrue="1" operator="equal">
      <formula>"tbd"</formula>
    </cfRule>
  </conditionalFormatting>
  <conditionalFormatting sqref="I21:I26">
    <cfRule type="cellIs" dxfId="19" priority="6" operator="equal">
      <formula>"N/A"</formula>
    </cfRule>
    <cfRule type="cellIs" dxfId="18" priority="7" operator="equal">
      <formula>"N"</formula>
    </cfRule>
  </conditionalFormatting>
  <conditionalFormatting sqref="P22">
    <cfRule type="cellIs" dxfId="15" priority="3" stopIfTrue="1" operator="equal">
      <formula>"tbd"</formula>
    </cfRule>
  </conditionalFormatting>
  <conditionalFormatting sqref="P22">
    <cfRule type="cellIs" dxfId="13" priority="4" stopIfTrue="1" operator="equal">
      <formula>"-"</formula>
    </cfRule>
    <cfRule type="cellIs" dxfId="12" priority="5" stopIfTrue="1" operator="equal">
      <formula>"tbd"</formula>
    </cfRule>
  </conditionalFormatting>
  <conditionalFormatting sqref="P22">
    <cfRule type="cellIs" dxfId="9" priority="1" operator="equal">
      <formula>"N/A"</formula>
    </cfRule>
    <cfRule type="cellIs" dxfId="8" priority="2" operator="equal">
      <formula>"N"</formula>
    </cfRule>
  </conditionalFormatting>
  <dataValidations count="4">
    <dataValidation type="list" allowBlank="1" showInputMessage="1" showErrorMessage="1" sqref="F11 F14 F16:F19 F22:F35">
      <formula1>"Y,N"</formula1>
    </dataValidation>
    <dataValidation type="list" allowBlank="1" showInputMessage="1" showErrorMessage="1" sqref="S11:V11 X11 S27:V27 X27 S33:V35 W11:W35">
      <formula1>"Y,N,TBD"</formula1>
    </dataValidation>
    <dataValidation type="list" allowBlank="1" showInputMessage="1" showErrorMessage="1" sqref="R27 R33:R35">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410"/>
  <sheetViews>
    <sheetView view="pageBreakPreview" zoomScale="55" zoomScaleNormal="90" workbookViewId="0">
      <pane xSplit="4" ySplit="1" topLeftCell="E2" activePane="bottomRight" state="frozen"/>
      <selection pane="topRight"/>
      <selection pane="bottomLeft"/>
      <selection pane="bottomRight" activeCell="K23" sqref="K23"/>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418</v>
      </c>
      <c r="B1" s="31" t="s">
        <v>419</v>
      </c>
      <c r="C1" s="31" t="s">
        <v>420</v>
      </c>
      <c r="D1" s="31" t="s">
        <v>421</v>
      </c>
      <c r="E1" s="31" t="s">
        <v>422</v>
      </c>
      <c r="F1" s="31" t="s">
        <v>423</v>
      </c>
      <c r="G1" s="31" t="s">
        <v>424</v>
      </c>
      <c r="H1" s="31" t="s">
        <v>425</v>
      </c>
      <c r="I1" s="31" t="s">
        <v>426</v>
      </c>
      <c r="J1" s="31" t="s">
        <v>427</v>
      </c>
      <c r="K1" s="31" t="s">
        <v>428</v>
      </c>
      <c r="L1" s="31" t="s">
        <v>429</v>
      </c>
      <c r="M1" s="31" t="s">
        <v>430</v>
      </c>
      <c r="N1" s="31" t="s">
        <v>431</v>
      </c>
      <c r="O1" s="31" t="s">
        <v>432</v>
      </c>
      <c r="P1" s="31" t="s">
        <v>433</v>
      </c>
      <c r="Q1" s="42" t="s">
        <v>434</v>
      </c>
      <c r="R1" s="42" t="s">
        <v>435</v>
      </c>
      <c r="S1" s="42" t="s">
        <v>436</v>
      </c>
      <c r="T1" s="42" t="s">
        <v>437</v>
      </c>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28"/>
      <c r="XET1" s="28"/>
      <c r="XEU1" s="28"/>
    </row>
    <row r="2" spans="1:16380" s="28" customFormat="1" ht="96" customHeight="1">
      <c r="A2" s="644" t="s">
        <v>438</v>
      </c>
      <c r="B2" s="645"/>
      <c r="C2" s="645"/>
      <c r="D2" s="645"/>
      <c r="E2" s="645"/>
      <c r="F2" s="645"/>
      <c r="G2" s="645"/>
      <c r="H2" s="645"/>
      <c r="I2" s="645"/>
      <c r="J2" s="645"/>
      <c r="K2" s="645"/>
      <c r="L2" s="645"/>
      <c r="M2" s="645"/>
      <c r="N2" s="645"/>
      <c r="O2" s="645"/>
      <c r="P2" s="645"/>
      <c r="Q2" s="645"/>
      <c r="R2" s="645"/>
      <c r="S2" s="645"/>
      <c r="T2" s="645"/>
      <c r="XEV2" s="29"/>
      <c r="XEW2" s="29"/>
      <c r="XEX2" s="29"/>
      <c r="XEY2" s="29"/>
      <c r="XEZ2" s="29"/>
    </row>
    <row r="3" spans="1:16380" ht="127.95" customHeight="1">
      <c r="A3" s="32" t="s">
        <v>19</v>
      </c>
      <c r="B3" s="33" t="s">
        <v>439</v>
      </c>
      <c r="C3" s="33" t="s">
        <v>440</v>
      </c>
      <c r="D3" s="33" t="s">
        <v>441</v>
      </c>
      <c r="E3" s="34" t="s">
        <v>442</v>
      </c>
      <c r="F3" s="35" t="s">
        <v>443</v>
      </c>
      <c r="G3" s="36">
        <v>2</v>
      </c>
      <c r="H3" s="37" t="s">
        <v>444</v>
      </c>
      <c r="I3" s="38" t="s">
        <v>445</v>
      </c>
      <c r="J3" s="39" t="s">
        <v>445</v>
      </c>
      <c r="K3" s="40" t="s">
        <v>446</v>
      </c>
      <c r="L3" s="41" t="s">
        <v>447</v>
      </c>
      <c r="M3" s="41" t="s">
        <v>448</v>
      </c>
      <c r="N3" s="41" t="s">
        <v>449</v>
      </c>
      <c r="O3" s="41" t="s">
        <v>450</v>
      </c>
      <c r="P3" s="41" t="s">
        <v>451</v>
      </c>
      <c r="Q3" s="41" t="s">
        <v>452</v>
      </c>
      <c r="R3" s="41" t="s">
        <v>453</v>
      </c>
      <c r="S3" s="41" t="s">
        <v>454</v>
      </c>
      <c r="T3" s="41"/>
    </row>
    <row r="4" spans="1:16380" ht="126" customHeight="1">
      <c r="A4" s="646" t="s">
        <v>210</v>
      </c>
      <c r="B4" s="646"/>
      <c r="C4" s="646"/>
      <c r="D4" s="646"/>
      <c r="E4" s="646"/>
      <c r="F4" s="646"/>
      <c r="G4" s="646"/>
      <c r="H4" s="646"/>
      <c r="I4" s="646"/>
      <c r="J4" s="646"/>
      <c r="K4" s="646"/>
      <c r="L4" s="646"/>
      <c r="M4" s="646"/>
      <c r="N4" s="646"/>
      <c r="O4" s="646"/>
      <c r="P4" s="646"/>
      <c r="Q4" s="646"/>
      <c r="R4" s="646"/>
      <c r="S4" s="646"/>
      <c r="T4" s="646"/>
    </row>
    <row r="1048402" spans="1:19" s="29" customFormat="1">
      <c r="A1048402" s="44"/>
      <c r="B1048402" s="44"/>
      <c r="C1048402" s="44"/>
      <c r="D1048402" s="27"/>
      <c r="E1048402" s="45"/>
      <c r="F1048402" s="45"/>
      <c r="G1048402" s="45"/>
      <c r="H1048402" s="27"/>
      <c r="I1048402" s="27"/>
      <c r="J1048402" s="27"/>
      <c r="K1048402" s="46"/>
      <c r="L1048402" s="46"/>
      <c r="M1048402" s="27"/>
      <c r="N1048402" s="27"/>
      <c r="O1048402" s="27"/>
      <c r="P1048402" s="47"/>
      <c r="Q1048402" s="27"/>
      <c r="R1048402" s="27"/>
      <c r="S1048402" s="27"/>
    </row>
    <row r="1048403" spans="1:19" s="29" customFormat="1">
      <c r="A1048403" s="44"/>
      <c r="B1048403" s="44"/>
      <c r="C1048403" s="44"/>
      <c r="D1048403" s="27"/>
      <c r="E1048403" s="45"/>
      <c r="F1048403" s="45"/>
      <c r="G1048403" s="45"/>
      <c r="H1048403" s="27"/>
      <c r="I1048403" s="27"/>
      <c r="J1048403" s="27"/>
      <c r="K1048403" s="46"/>
      <c r="L1048403" s="46"/>
      <c r="M1048403" s="27"/>
      <c r="N1048403" s="27"/>
      <c r="O1048403" s="27"/>
      <c r="P1048403" s="47"/>
      <c r="Q1048403" s="27"/>
      <c r="R1048403" s="27"/>
      <c r="S1048403" s="27"/>
    </row>
    <row r="1048404" spans="1:19" s="29" customFormat="1">
      <c r="A1048404" s="44"/>
      <c r="B1048404" s="44"/>
      <c r="C1048404" s="44"/>
      <c r="D1048404" s="27"/>
      <c r="E1048404" s="45"/>
      <c r="F1048404" s="45"/>
      <c r="G1048404" s="45"/>
      <c r="H1048404" s="27"/>
      <c r="I1048404" s="27"/>
      <c r="J1048404" s="27"/>
      <c r="K1048404" s="46"/>
      <c r="L1048404" s="46"/>
      <c r="M1048404" s="27"/>
      <c r="N1048404" s="27"/>
      <c r="O1048404" s="27"/>
      <c r="P1048404" s="47"/>
      <c r="Q1048404" s="27"/>
      <c r="R1048404" s="27"/>
      <c r="S1048404" s="27"/>
    </row>
    <row r="1048405" spans="1:19" s="29" customFormat="1">
      <c r="A1048405" s="44"/>
      <c r="B1048405" s="44"/>
      <c r="C1048405" s="44"/>
      <c r="D1048405" s="27"/>
      <c r="E1048405" s="45"/>
      <c r="F1048405" s="45"/>
      <c r="G1048405" s="45"/>
      <c r="H1048405" s="27"/>
      <c r="I1048405" s="27"/>
      <c r="J1048405" s="27"/>
      <c r="K1048405" s="46"/>
      <c r="L1048405" s="46"/>
      <c r="M1048405" s="27"/>
      <c r="N1048405" s="27"/>
      <c r="O1048405" s="27"/>
      <c r="P1048405" s="47"/>
      <c r="Q1048405" s="27"/>
      <c r="R1048405" s="27"/>
      <c r="S1048405" s="27"/>
    </row>
    <row r="1048406" spans="1:19" s="29" customFormat="1">
      <c r="A1048406" s="44"/>
      <c r="B1048406" s="44"/>
      <c r="C1048406" s="44"/>
      <c r="D1048406" s="27"/>
      <c r="E1048406" s="45"/>
      <c r="F1048406" s="45"/>
      <c r="G1048406" s="45"/>
      <c r="H1048406" s="27"/>
      <c r="I1048406" s="27"/>
      <c r="J1048406" s="27"/>
      <c r="K1048406" s="46"/>
      <c r="L1048406" s="46"/>
      <c r="M1048406" s="27"/>
      <c r="N1048406" s="27"/>
      <c r="O1048406" s="27"/>
      <c r="P1048406" s="47"/>
      <c r="Q1048406" s="27"/>
      <c r="R1048406" s="27"/>
      <c r="S1048406" s="27"/>
    </row>
    <row r="1048407" spans="1:19" s="29" customFormat="1">
      <c r="A1048407" s="44"/>
      <c r="B1048407" s="44"/>
      <c r="C1048407" s="44"/>
      <c r="D1048407" s="27"/>
      <c r="E1048407" s="45"/>
      <c r="F1048407" s="45"/>
      <c r="G1048407" s="45"/>
      <c r="H1048407" s="27"/>
      <c r="I1048407" s="27"/>
      <c r="J1048407" s="27"/>
      <c r="K1048407" s="46"/>
      <c r="L1048407" s="46"/>
      <c r="M1048407" s="27"/>
      <c r="N1048407" s="27"/>
      <c r="O1048407" s="27"/>
      <c r="P1048407" s="47"/>
      <c r="Q1048407" s="27"/>
      <c r="R1048407" s="27"/>
      <c r="S1048407" s="27"/>
    </row>
    <row r="1048408" spans="1:19" s="29" customFormat="1">
      <c r="A1048408" s="44"/>
      <c r="B1048408" s="44"/>
      <c r="C1048408" s="44"/>
      <c r="D1048408" s="27"/>
      <c r="E1048408" s="45"/>
      <c r="F1048408" s="45"/>
      <c r="G1048408" s="45"/>
      <c r="H1048408" s="27"/>
      <c r="I1048408" s="27"/>
      <c r="J1048408" s="27"/>
      <c r="K1048408" s="46"/>
      <c r="L1048408" s="46"/>
      <c r="M1048408" s="27"/>
      <c r="N1048408" s="27"/>
      <c r="O1048408" s="27"/>
      <c r="P1048408" s="47"/>
      <c r="Q1048408" s="27"/>
      <c r="R1048408" s="27"/>
      <c r="S1048408" s="27"/>
    </row>
    <row r="1048409" spans="1:19" s="29" customFormat="1">
      <c r="A1048409" s="44"/>
      <c r="B1048409" s="44"/>
      <c r="C1048409" s="44"/>
      <c r="D1048409" s="27"/>
      <c r="E1048409" s="45"/>
      <c r="F1048409" s="45"/>
      <c r="G1048409" s="45"/>
      <c r="H1048409" s="27"/>
      <c r="I1048409" s="27"/>
      <c r="J1048409" s="27"/>
      <c r="K1048409" s="46"/>
      <c r="L1048409" s="46"/>
      <c r="M1048409" s="27"/>
      <c r="N1048409" s="27"/>
      <c r="O1048409" s="27"/>
      <c r="P1048409" s="47"/>
      <c r="Q1048409" s="27"/>
      <c r="R1048409" s="27"/>
      <c r="S1048409" s="27"/>
    </row>
    <row r="1048410" spans="1:19" s="29" customFormat="1">
      <c r="A1048410" s="44"/>
      <c r="B1048410" s="44"/>
      <c r="C1048410" s="44"/>
      <c r="D1048410" s="27"/>
      <c r="E1048410" s="45"/>
      <c r="F1048410" s="45"/>
      <c r="G1048410" s="45"/>
      <c r="H1048410" s="27"/>
      <c r="I1048410" s="27"/>
      <c r="J1048410" s="27"/>
      <c r="K1048410" s="46"/>
      <c r="L1048410" s="46"/>
      <c r="M1048410" s="27"/>
      <c r="N1048410" s="27"/>
      <c r="O1048410" s="27"/>
      <c r="P1048410" s="47"/>
      <c r="Q1048410" s="27"/>
      <c r="R1048410" s="27"/>
      <c r="S1048410" s="27"/>
    </row>
  </sheetData>
  <mergeCells count="2">
    <mergeCell ref="A2:T2"/>
    <mergeCell ref="A4:T4"/>
  </mergeCells>
  <phoneticPr fontId="99" type="noConversion"/>
  <conditionalFormatting sqref="H3">
    <cfRule type="cellIs" dxfId="67" priority="1" stopIfTrue="1" operator="equal">
      <formula>"tbd"</formula>
    </cfRule>
  </conditionalFormatting>
  <dataValidations count="2">
    <dataValidation type="whole" allowBlank="1" showInputMessage="1" showErrorMessage="1" sqref="F4">
      <formula1>0</formula1>
      <formula2>255</formula2>
    </dataValidation>
    <dataValidation type="list" allowBlank="1" showInputMessage="1" showErrorMessage="1" sqref="G4">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zoomScale="70" zoomScaleNormal="70" workbookViewId="0">
      <selection activeCell="M18" sqref="M18"/>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8">
      <c r="A1" s="647" t="s">
        <v>455</v>
      </c>
      <c r="B1" s="647"/>
      <c r="C1" s="647"/>
    </row>
    <row r="2" spans="1:8" ht="15.75" customHeight="1">
      <c r="A2" s="647"/>
      <c r="B2" s="647"/>
      <c r="C2" s="647"/>
    </row>
    <row r="3" spans="1:8" ht="14.25" customHeight="1">
      <c r="A3" s="647"/>
      <c r="B3" s="647"/>
      <c r="C3" s="647"/>
      <c r="D3" s="3"/>
    </row>
    <row r="4" spans="1:8" ht="9.75" customHeight="1">
      <c r="A4" s="648"/>
      <c r="B4" s="648"/>
      <c r="C4" s="648"/>
      <c r="D4" s="3"/>
    </row>
    <row r="5" spans="1:8" ht="27" customHeight="1">
      <c r="A5" s="4" t="s">
        <v>456</v>
      </c>
      <c r="B5" s="5" t="s">
        <v>457</v>
      </c>
      <c r="C5" s="6" t="s">
        <v>458</v>
      </c>
      <c r="E5" s="649"/>
      <c r="F5" s="649"/>
      <c r="G5" s="649"/>
      <c r="H5" s="649"/>
    </row>
    <row r="6" spans="1:8">
      <c r="A6" s="650" t="s">
        <v>459</v>
      </c>
      <c r="B6" s="651"/>
      <c r="C6" s="652"/>
      <c r="E6" s="649"/>
      <c r="F6" s="649"/>
      <c r="G6" s="649"/>
      <c r="H6" s="649"/>
    </row>
    <row r="7" spans="1:8">
      <c r="A7" s="653" t="s">
        <v>460</v>
      </c>
      <c r="B7" s="654"/>
      <c r="C7" s="655"/>
      <c r="E7" s="649"/>
      <c r="F7" s="649"/>
      <c r="G7" s="649"/>
      <c r="H7" s="649"/>
    </row>
    <row r="8" spans="1:8" ht="26.4">
      <c r="A8" s="7" t="s">
        <v>461</v>
      </c>
      <c r="B8" s="8" t="s">
        <v>462</v>
      </c>
      <c r="C8" s="9" t="s">
        <v>463</v>
      </c>
      <c r="D8" s="10"/>
      <c r="E8" s="649"/>
      <c r="F8" s="649"/>
      <c r="G8" s="649"/>
      <c r="H8" s="649"/>
    </row>
    <row r="9" spans="1:8" ht="29.25" customHeight="1">
      <c r="A9" s="11" t="s">
        <v>464</v>
      </c>
      <c r="B9" s="12" t="s">
        <v>465</v>
      </c>
      <c r="C9" s="13" t="s">
        <v>463</v>
      </c>
      <c r="E9" s="649"/>
      <c r="F9" s="649"/>
      <c r="G9" s="649"/>
      <c r="H9" s="649"/>
    </row>
    <row r="10" spans="1:8" ht="26.4">
      <c r="A10" s="11" t="s">
        <v>466</v>
      </c>
      <c r="B10" s="12" t="s">
        <v>467</v>
      </c>
      <c r="C10" s="13" t="s">
        <v>463</v>
      </c>
      <c r="E10" s="649"/>
      <c r="F10" s="649"/>
      <c r="G10" s="649"/>
      <c r="H10" s="649"/>
    </row>
    <row r="11" spans="1:8" ht="105.6">
      <c r="A11" s="11" t="s">
        <v>468</v>
      </c>
      <c r="B11" s="12" t="s">
        <v>469</v>
      </c>
      <c r="C11" s="14"/>
      <c r="E11" s="649"/>
      <c r="F11" s="649"/>
      <c r="G11" s="649"/>
      <c r="H11" s="649"/>
    </row>
    <row r="12" spans="1:8" ht="79.2">
      <c r="A12" s="11" t="s">
        <v>470</v>
      </c>
      <c r="B12" s="12" t="s">
        <v>471</v>
      </c>
      <c r="C12" s="14"/>
      <c r="E12" s="649"/>
      <c r="F12" s="649"/>
      <c r="G12" s="649"/>
      <c r="H12" s="649"/>
    </row>
    <row r="13" spans="1:8" s="1" customFormat="1">
      <c r="A13" s="650" t="s">
        <v>472</v>
      </c>
      <c r="B13" s="651"/>
      <c r="C13" s="652"/>
      <c r="E13" s="649"/>
      <c r="F13" s="649"/>
      <c r="G13" s="649"/>
      <c r="H13" s="649"/>
    </row>
    <row r="14" spans="1:8" s="1" customFormat="1">
      <c r="A14" s="656" t="s">
        <v>473</v>
      </c>
      <c r="B14" s="654"/>
      <c r="C14" s="655"/>
      <c r="E14" s="649"/>
      <c r="F14" s="649"/>
      <c r="G14" s="649"/>
      <c r="H14" s="649"/>
    </row>
    <row r="15" spans="1:8" ht="26.4">
      <c r="A15" s="7" t="s">
        <v>474</v>
      </c>
      <c r="B15" s="15" t="s">
        <v>475</v>
      </c>
      <c r="C15" s="16"/>
      <c r="E15" s="649"/>
      <c r="F15" s="649"/>
      <c r="G15" s="649"/>
      <c r="H15" s="649"/>
    </row>
    <row r="16" spans="1:8" ht="26.4">
      <c r="A16" s="11" t="s">
        <v>476</v>
      </c>
      <c r="B16" s="12" t="s">
        <v>477</v>
      </c>
      <c r="C16" s="14"/>
      <c r="E16" s="649"/>
      <c r="F16" s="649"/>
      <c r="G16" s="649"/>
      <c r="H16" s="649"/>
    </row>
    <row r="17" spans="1:8" ht="26.4">
      <c r="A17" s="11" t="s">
        <v>478</v>
      </c>
      <c r="B17" s="12" t="s">
        <v>479</v>
      </c>
      <c r="C17" s="14"/>
      <c r="E17" s="649"/>
      <c r="F17" s="649"/>
      <c r="G17" s="649"/>
      <c r="H17" s="649"/>
    </row>
    <row r="18" spans="1:8" ht="132">
      <c r="A18" s="11" t="s">
        <v>480</v>
      </c>
      <c r="B18" s="12" t="s">
        <v>481</v>
      </c>
      <c r="C18" s="14" t="s">
        <v>482</v>
      </c>
      <c r="E18" s="649"/>
      <c r="F18" s="649"/>
      <c r="G18" s="649"/>
      <c r="H18" s="649"/>
    </row>
    <row r="19" spans="1:8" ht="33.9" customHeight="1">
      <c r="A19" s="11" t="s">
        <v>483</v>
      </c>
      <c r="B19" s="12" t="s">
        <v>484</v>
      </c>
      <c r="C19" s="14"/>
      <c r="E19" s="649"/>
      <c r="F19" s="649"/>
      <c r="G19" s="649"/>
      <c r="H19" s="649"/>
    </row>
    <row r="20" spans="1:8" ht="28.5" customHeight="1">
      <c r="A20" s="11" t="s">
        <v>219</v>
      </c>
      <c r="B20" s="12" t="s">
        <v>485</v>
      </c>
      <c r="C20" s="14"/>
      <c r="E20" s="649"/>
      <c r="F20" s="649"/>
      <c r="G20" s="649"/>
      <c r="H20" s="649"/>
    </row>
    <row r="21" spans="1:8" ht="66">
      <c r="A21" s="11" t="s">
        <v>486</v>
      </c>
      <c r="B21" s="12" t="s">
        <v>487</v>
      </c>
      <c r="C21" s="14" t="s">
        <v>488</v>
      </c>
      <c r="E21" s="649"/>
      <c r="F21" s="649"/>
      <c r="G21" s="649"/>
      <c r="H21" s="649"/>
    </row>
    <row r="22" spans="1:8" ht="26.4">
      <c r="A22" s="11" t="s">
        <v>489</v>
      </c>
      <c r="B22" s="12" t="s">
        <v>490</v>
      </c>
      <c r="C22" s="17"/>
      <c r="E22" s="649"/>
      <c r="F22" s="649"/>
      <c r="G22" s="649"/>
      <c r="H22" s="649"/>
    </row>
    <row r="23" spans="1:8" ht="26.4">
      <c r="A23" s="18" t="s">
        <v>222</v>
      </c>
      <c r="B23" s="19" t="s">
        <v>491</v>
      </c>
      <c r="C23" s="14"/>
      <c r="E23" s="649"/>
      <c r="F23" s="649"/>
      <c r="G23" s="649"/>
      <c r="H23" s="649"/>
    </row>
    <row r="24" spans="1:8" ht="39.6">
      <c r="A24" s="18" t="s">
        <v>492</v>
      </c>
      <c r="B24" s="12" t="s">
        <v>493</v>
      </c>
      <c r="C24" s="14"/>
      <c r="E24" s="649"/>
      <c r="F24" s="649"/>
      <c r="G24" s="649"/>
      <c r="H24" s="649"/>
    </row>
    <row r="25" spans="1:8" ht="52.8">
      <c r="A25" s="20" t="s">
        <v>494</v>
      </c>
      <c r="B25" s="12" t="s">
        <v>495</v>
      </c>
      <c r="C25" s="14" t="s">
        <v>496</v>
      </c>
      <c r="E25" s="649"/>
      <c r="F25" s="649"/>
      <c r="G25" s="649"/>
      <c r="H25" s="649"/>
    </row>
    <row r="26" spans="1:8" ht="52.8">
      <c r="A26" s="21" t="s">
        <v>497</v>
      </c>
      <c r="B26" s="12" t="s">
        <v>498</v>
      </c>
      <c r="C26" s="14"/>
      <c r="E26" s="649"/>
      <c r="F26" s="649"/>
      <c r="G26" s="649"/>
      <c r="H26" s="649"/>
    </row>
    <row r="27" spans="1:8" ht="105.6">
      <c r="A27" s="21" t="s">
        <v>499</v>
      </c>
      <c r="B27" s="12" t="s">
        <v>500</v>
      </c>
      <c r="C27" s="14" t="s">
        <v>501</v>
      </c>
      <c r="E27" s="649"/>
      <c r="F27" s="649"/>
      <c r="G27" s="649"/>
      <c r="H27" s="649"/>
    </row>
    <row r="28" spans="1:8" ht="79.2">
      <c r="A28" s="21" t="s">
        <v>502</v>
      </c>
      <c r="B28" s="12" t="s">
        <v>503</v>
      </c>
      <c r="C28" s="22"/>
      <c r="E28" s="649"/>
      <c r="F28" s="649"/>
      <c r="G28" s="649"/>
      <c r="H28" s="649"/>
    </row>
    <row r="29" spans="1:8" ht="66">
      <c r="A29" s="21" t="s">
        <v>504</v>
      </c>
      <c r="B29" s="12" t="s">
        <v>505</v>
      </c>
      <c r="C29" s="14" t="s">
        <v>506</v>
      </c>
      <c r="E29" s="649"/>
      <c r="F29" s="649"/>
      <c r="G29" s="649"/>
      <c r="H29" s="649"/>
    </row>
    <row r="30" spans="1:8" ht="39.6">
      <c r="A30" s="21" t="s">
        <v>507</v>
      </c>
      <c r="B30" s="12" t="s">
        <v>508</v>
      </c>
      <c r="C30" s="14" t="s">
        <v>509</v>
      </c>
      <c r="E30" s="649"/>
      <c r="F30" s="649"/>
      <c r="G30" s="649"/>
      <c r="H30" s="649"/>
    </row>
    <row r="31" spans="1:8" ht="29.25" customHeight="1">
      <c r="A31" s="23" t="s">
        <v>510</v>
      </c>
      <c r="B31" s="24" t="s">
        <v>511</v>
      </c>
      <c r="C31" s="25"/>
      <c r="E31" s="649"/>
      <c r="F31" s="649"/>
      <c r="G31" s="649"/>
      <c r="H31" s="649"/>
    </row>
    <row r="32" spans="1:8">
      <c r="A32" s="26"/>
      <c r="B32" s="26"/>
      <c r="C32" s="26"/>
    </row>
  </sheetData>
  <mergeCells count="6">
    <mergeCell ref="A1:C4"/>
    <mergeCell ref="E5:H31"/>
    <mergeCell ref="A6:C6"/>
    <mergeCell ref="A7:C7"/>
    <mergeCell ref="A13:C13"/>
    <mergeCell ref="A14:C14"/>
  </mergeCells>
  <phoneticPr fontId="99" type="noConversion"/>
  <conditionalFormatting sqref="A25:A26">
    <cfRule type="cellIs" dxfId="66"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2021-11-12T07:04:24Z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