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ynn/Downloads/AP1 Paper Revisions/Accepted/"/>
    </mc:Choice>
  </mc:AlternateContent>
  <xr:revisionPtr revIDLastSave="0" documentId="8_{01DA99F6-8D86-8443-87D3-0A604924E425}" xr6:coauthVersionLast="45" xr6:coauthVersionMax="45" xr10:uidLastSave="{00000000-0000-0000-0000-000000000000}"/>
  <bookViews>
    <workbookView xWindow="0" yWindow="460" windowWidth="25600" windowHeight="14180" xr2:uid="{FB1AB162-85B6-8E45-89DF-3DBDDB6BF4E1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<sst xmlns="http://schemas.openxmlformats.org/spreadsheetml/2006/main" count="210" uniqueCount="210">
  <si>
    <t>IFNG</t>
  </si>
  <si>
    <t>AGRN</t>
  </si>
  <si>
    <t>AK4</t>
  </si>
  <si>
    <t>AQP3</t>
  </si>
  <si>
    <t>ARHGEF11</t>
  </si>
  <si>
    <t>ASB2</t>
  </si>
  <si>
    <t>ATM</t>
  </si>
  <si>
    <t>ATP8B2</t>
  </si>
  <si>
    <t>ATP9A</t>
  </si>
  <si>
    <t>BATF3</t>
  </si>
  <si>
    <t>BCAT1</t>
  </si>
  <si>
    <t>BIN2</t>
  </si>
  <si>
    <t>BNIP3</t>
  </si>
  <si>
    <t>C11orf21</t>
  </si>
  <si>
    <t>C1orf162</t>
  </si>
  <si>
    <t>CACNA1I</t>
  </si>
  <si>
    <t>CCL3</t>
  </si>
  <si>
    <t>CCL4</t>
  </si>
  <si>
    <t>CCL4L2</t>
  </si>
  <si>
    <t>CCR2</t>
  </si>
  <si>
    <t>CCR5</t>
  </si>
  <si>
    <t>CD52</t>
  </si>
  <si>
    <t>CD96</t>
  </si>
  <si>
    <t>CDC25B</t>
  </si>
  <si>
    <t>CDKN2B</t>
  </si>
  <si>
    <t>CECR1</t>
  </si>
  <si>
    <t>CMPK2</t>
  </si>
  <si>
    <t>COL6A3</t>
  </si>
  <si>
    <t>CPM</t>
  </si>
  <si>
    <t>CSF2</t>
  </si>
  <si>
    <t>CSGALNACT1</t>
  </si>
  <si>
    <t>CTB.133G6.1</t>
  </si>
  <si>
    <t>CTH</t>
  </si>
  <si>
    <t>CTLA4</t>
  </si>
  <si>
    <t>CXCL8</t>
  </si>
  <si>
    <t>DAPK1</t>
  </si>
  <si>
    <t>DDIT4</t>
  </si>
  <si>
    <t>DDX60L</t>
  </si>
  <si>
    <t>DGKI</t>
  </si>
  <si>
    <t>DNAJC12</t>
  </si>
  <si>
    <t>DOK5</t>
  </si>
  <si>
    <t>DUSP4</t>
  </si>
  <si>
    <t>E2F2</t>
  </si>
  <si>
    <t>EBI3</t>
  </si>
  <si>
    <t>EGR2</t>
  </si>
  <si>
    <t>EGR3</t>
  </si>
  <si>
    <t>ELL2</t>
  </si>
  <si>
    <t>ENPP2</t>
  </si>
  <si>
    <t>EPAS1</t>
  </si>
  <si>
    <t>EPHA4</t>
  </si>
  <si>
    <t>EPSTI1</t>
  </si>
  <si>
    <t>ERN1</t>
  </si>
  <si>
    <t>EVI5</t>
  </si>
  <si>
    <t>FADS2</t>
  </si>
  <si>
    <t>FAM102A</t>
  </si>
  <si>
    <t>FAM65B</t>
  </si>
  <si>
    <t>FCGBP</t>
  </si>
  <si>
    <t>FCMR</t>
  </si>
  <si>
    <t>FLT1</t>
  </si>
  <si>
    <t>FOS</t>
  </si>
  <si>
    <t>FSCN1</t>
  </si>
  <si>
    <t>GIMAP7</t>
  </si>
  <si>
    <t>GJB2</t>
  </si>
  <si>
    <t>GNA15</t>
  </si>
  <si>
    <t>GOLGA7B</t>
  </si>
  <si>
    <t>GPA33</t>
  </si>
  <si>
    <t>GPR155</t>
  </si>
  <si>
    <t>GVINP1</t>
  </si>
  <si>
    <t>GZMB</t>
  </si>
  <si>
    <t>HILPDA</t>
  </si>
  <si>
    <t>HKDC1</t>
  </si>
  <si>
    <t>ICAM1</t>
  </si>
  <si>
    <t>IER3</t>
  </si>
  <si>
    <t>IGFBP4</t>
  </si>
  <si>
    <t>IL13</t>
  </si>
  <si>
    <t>IL17RA</t>
  </si>
  <si>
    <t>IL1A</t>
  </si>
  <si>
    <t>IL2RA</t>
  </si>
  <si>
    <t>IL3</t>
  </si>
  <si>
    <t>IL4I1</t>
  </si>
  <si>
    <t>IL7R</t>
  </si>
  <si>
    <t>IL9</t>
  </si>
  <si>
    <t>INSIG1</t>
  </si>
  <si>
    <t>IPCEF1</t>
  </si>
  <si>
    <t>IRF4</t>
  </si>
  <si>
    <t>ITGA6</t>
  </si>
  <si>
    <t>ITGAM</t>
  </si>
  <si>
    <t>KLF2</t>
  </si>
  <si>
    <t>KLF3</t>
  </si>
  <si>
    <t>LAG3</t>
  </si>
  <si>
    <t>LAIR1</t>
  </si>
  <si>
    <t>LDLRAP1</t>
  </si>
  <si>
    <t>LEF1</t>
  </si>
  <si>
    <t>LIF</t>
  </si>
  <si>
    <t>LINC00861</t>
  </si>
  <si>
    <t>LMNA</t>
  </si>
  <si>
    <t>LPAR6</t>
  </si>
  <si>
    <t>LPGAT1</t>
  </si>
  <si>
    <t>LRRN3</t>
  </si>
  <si>
    <t>LTA</t>
  </si>
  <si>
    <t>LTB</t>
  </si>
  <si>
    <t>LY9</t>
  </si>
  <si>
    <t>MAN1C1</t>
  </si>
  <si>
    <t>MAOA</t>
  </si>
  <si>
    <t>MAP1A</t>
  </si>
  <si>
    <t>METRNL</t>
  </si>
  <si>
    <t>MIAT</t>
  </si>
  <si>
    <t>MIR155HG</t>
  </si>
  <si>
    <t>MXD4</t>
  </si>
  <si>
    <t>MYO1B</t>
  </si>
  <si>
    <t>MYO1F</t>
  </si>
  <si>
    <t>MYO3B</t>
  </si>
  <si>
    <t>MYOF</t>
  </si>
  <si>
    <t>NAMPT</t>
  </si>
  <si>
    <t>NAMPTP1</t>
  </si>
  <si>
    <t>NAPSA</t>
  </si>
  <si>
    <t>NCS1</t>
  </si>
  <si>
    <t>NFIL3</t>
  </si>
  <si>
    <t>NPTX1</t>
  </si>
  <si>
    <t>NR4A1</t>
  </si>
  <si>
    <t>NR4A3</t>
  </si>
  <si>
    <t>OSBPL10</t>
  </si>
  <si>
    <t>P4HA1</t>
  </si>
  <si>
    <t>P4HA2</t>
  </si>
  <si>
    <t>PALLD</t>
  </si>
  <si>
    <t>PARP9</t>
  </si>
  <si>
    <t>PCED1B.AS1</t>
  </si>
  <si>
    <t>PFKFB4</t>
  </si>
  <si>
    <t>PHEX</t>
  </si>
  <si>
    <t>PIK3IP1</t>
  </si>
  <si>
    <t>PLAC8</t>
  </si>
  <si>
    <t>PLEKHG3</t>
  </si>
  <si>
    <t>PLS3</t>
  </si>
  <si>
    <t>PRKCDBP</t>
  </si>
  <si>
    <t>PTGER2</t>
  </si>
  <si>
    <t>PTGFRN</t>
  </si>
  <si>
    <t>PTMS</t>
  </si>
  <si>
    <t>PTPN3</t>
  </si>
  <si>
    <t>PTPRO</t>
  </si>
  <si>
    <t>RAP1GAP2</t>
  </si>
  <si>
    <t>RASA3</t>
  </si>
  <si>
    <t>RASGRP2</t>
  </si>
  <si>
    <t>RASGRP4</t>
  </si>
  <si>
    <t>RCBTB2</t>
  </si>
  <si>
    <t>RGS16</t>
  </si>
  <si>
    <t>RHOB</t>
  </si>
  <si>
    <t>RIMKLA</t>
  </si>
  <si>
    <t>RNF157</t>
  </si>
  <si>
    <t>RP11.465B22.3</t>
  </si>
  <si>
    <t>RXRA</t>
  </si>
  <si>
    <t>SAMD3</t>
  </si>
  <si>
    <t>SAMD9L</t>
  </si>
  <si>
    <t>SAMHD1</t>
  </si>
  <si>
    <t>SBK1</t>
  </si>
  <si>
    <t>SCD</t>
  </si>
  <si>
    <t>SDC4</t>
  </si>
  <si>
    <t>SEC31B</t>
  </si>
  <si>
    <t>SELL</t>
  </si>
  <si>
    <t>SEMA7A</t>
  </si>
  <si>
    <t>SHC4</t>
  </si>
  <si>
    <t>SIGLEC17P</t>
  </si>
  <si>
    <t>SLC12A7</t>
  </si>
  <si>
    <t>SLCO3A1</t>
  </si>
  <si>
    <t>SLFN5</t>
  </si>
  <si>
    <t>SORL1</t>
  </si>
  <si>
    <t>SOX4</t>
  </si>
  <si>
    <t>STK38</t>
  </si>
  <si>
    <t>STRIP2</t>
  </si>
  <si>
    <t>SULT1B1</t>
  </si>
  <si>
    <t>SYNE1</t>
  </si>
  <si>
    <t>SYNE2</t>
  </si>
  <si>
    <t>SYTL3</t>
  </si>
  <si>
    <t>TC2N</t>
  </si>
  <si>
    <t>TCF7</t>
  </si>
  <si>
    <t>TMEM63A</t>
  </si>
  <si>
    <t>TNFAIP3</t>
  </si>
  <si>
    <t>TNFRSF10A</t>
  </si>
  <si>
    <t>TNFRSF18</t>
  </si>
  <si>
    <t>TNFRSF25</t>
  </si>
  <si>
    <t>TNFRSF4</t>
  </si>
  <si>
    <t>TNFRSF8</t>
  </si>
  <si>
    <t>TNFRSF9</t>
  </si>
  <si>
    <t>TNFSF8</t>
  </si>
  <si>
    <t>TRANK1</t>
  </si>
  <si>
    <t>TRIB2</t>
  </si>
  <si>
    <t>TRIM22</t>
  </si>
  <si>
    <t>TSPAN18</t>
  </si>
  <si>
    <t>TSPAN32</t>
  </si>
  <si>
    <t>TTYH2</t>
  </si>
  <si>
    <t>TXK</t>
  </si>
  <si>
    <t>TXNIP</t>
  </si>
  <si>
    <t>VDR</t>
  </si>
  <si>
    <t>VIPR1</t>
  </si>
  <si>
    <t>VLDLR</t>
  </si>
  <si>
    <t>VSIG1</t>
  </si>
  <si>
    <t>WDR81</t>
  </si>
  <si>
    <t>ZBED2</t>
  </si>
  <si>
    <t>ZBTB32</t>
  </si>
  <si>
    <t>ZC3H12C</t>
  </si>
  <si>
    <t>ZC3H12D</t>
  </si>
  <si>
    <t>ZNF683</t>
  </si>
  <si>
    <t>GENE NAME</t>
  </si>
  <si>
    <t>19 CD4 N</t>
  </si>
  <si>
    <t>19 CD8 N</t>
  </si>
  <si>
    <t>HA CD4 N</t>
  </si>
  <si>
    <t>HA CD8 N</t>
  </si>
  <si>
    <t>19 CD4 CM</t>
  </si>
  <si>
    <t>19 CD8 CM</t>
  </si>
  <si>
    <t>HA CD4 CM</t>
  </si>
  <si>
    <t>HA CD8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</si>
</sst>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BC60-C1C9-E74C-88BC-EE8F2883BA02}">
  <dimension ref="A1:I202"/>
  <sheetViews>
    <sheetView tabSelected="1" workbookViewId="0">
      <selection activeCell="J4" sqref="J4"/>
    </sheetView>
  </sheetViews>
  <sheetFormatPr baseColWidth="10" defaultRowHeight="16" x14ac:dyDescent="0.2"/>
  <cols>
    <col min="1" max="1" width="12.6640625" customWidth="1"/>
    <col min="2" max="2" width="14.1640625" customWidth="1"/>
    <col min="3" max="3" width="13" customWidth="1"/>
    <col min="4" max="4" width="13.1640625" customWidth="1"/>
    <col min="5" max="6" width="13" customWidth="1"/>
    <col min="7" max="7" width="12" customWidth="1"/>
    <col min="8" max="8" width="13.33203125" customWidth="1"/>
    <col min="9" max="9" width="13.1640625" customWidth="1"/>
  </cols>
  <sheetData>
    <row r="1" spans="1:9" ht="19" x14ac:dyDescent="0.25">
      <c r="A1" s="1" t="s">
        <v>201</v>
      </c>
      <c r="B1" s="1" t="s">
        <v>202</v>
      </c>
      <c r="C1" s="1" t="s">
        <v>203</v>
      </c>
      <c r="D1" s="1" t="s">
        <v>206</v>
      </c>
      <c r="E1" s="1" t="s">
        <v>207</v>
      </c>
      <c r="F1" s="1" t="s">
        <v>204</v>
      </c>
      <c r="G1" s="1" t="s">
        <v>205</v>
      </c>
      <c r="H1" s="1" t="s">
        <v>208</v>
      </c>
      <c r="I1" s="1" t="s">
        <v>209</v>
      </c>
    </row>
    <row r="2" spans="1:9" x14ac:dyDescent="0.2">
      <c r="A2" t="s">
        <v>1</v>
      </c>
      <c r="B2">
        <v>0.47361817079171697</v>
      </c>
      <c r="C2">
        <v>0.60237941574521403</v>
      </c>
      <c r="D2">
        <v>0.122209957272811</v>
      </c>
      <c r="E2">
        <v>0.49243588084884199</v>
      </c>
      <c r="F2">
        <v>9.2702252845038107</v>
      </c>
      <c r="G2">
        <v>3.0411313736492001</v>
      </c>
      <c r="H2">
        <v>0.84314851462820795</v>
      </c>
      <c r="I2">
        <v>2.8705792546005902</v>
      </c>
    </row>
    <row r="3" spans="1:9" x14ac:dyDescent="0.2">
      <c r="A3" t="s">
        <v>2</v>
      </c>
      <c r="B3">
        <v>0.65864356409291602</v>
      </c>
      <c r="C3">
        <v>0.97348331530717802</v>
      </c>
      <c r="D3">
        <v>0.32220245380295798</v>
      </c>
      <c r="E3">
        <v>1.4403854838491801</v>
      </c>
      <c r="F3">
        <v>12.644991056697799</v>
      </c>
      <c r="G3">
        <v>7.1139087371517702</v>
      </c>
      <c r="H3">
        <v>5.93002843226731</v>
      </c>
      <c r="I3">
        <v>4.1465818958620799</v>
      </c>
    </row>
    <row r="4" spans="1:9" x14ac:dyDescent="0.2">
      <c r="A4" t="s">
        <v>3</v>
      </c>
      <c r="B4">
        <v>105.29734996573301</v>
      </c>
      <c r="C4">
        <v>60.384157858624697</v>
      </c>
      <c r="D4">
        <v>201.09745063762301</v>
      </c>
      <c r="E4">
        <v>38.553838040478396</v>
      </c>
      <c r="F4">
        <v>3.98510861840158</v>
      </c>
      <c r="G4">
        <v>17.185069916883599</v>
      </c>
      <c r="H4">
        <v>5.9994148847019098</v>
      </c>
      <c r="I4">
        <v>5.6365206859342898</v>
      </c>
    </row>
    <row r="5" spans="1:9" x14ac:dyDescent="0.2">
      <c r="A5" t="s">
        <v>4</v>
      </c>
      <c r="B5">
        <v>5.3502049061093198</v>
      </c>
      <c r="C5">
        <v>3.0966378364211899</v>
      </c>
      <c r="D5">
        <v>6.4341207542940104</v>
      </c>
      <c r="E5">
        <v>1.2632783289435301</v>
      </c>
      <c r="F5">
        <v>0.33524527473940402</v>
      </c>
      <c r="G5">
        <v>1.20820246794681</v>
      </c>
      <c r="H5">
        <v>0.82077114473410995</v>
      </c>
      <c r="I5">
        <v>0.578676792528801</v>
      </c>
    </row>
    <row r="6" spans="1:9" x14ac:dyDescent="0.2">
      <c r="A6" t="s">
        <v>5</v>
      </c>
      <c r="B6">
        <v>1.0006334533803001</v>
      </c>
      <c r="C6">
        <v>1.11597146118225</v>
      </c>
      <c r="D6">
        <v>4.9339817736149403</v>
      </c>
      <c r="E6">
        <v>13.389385108812901</v>
      </c>
      <c r="F6">
        <v>15.0532540243318</v>
      </c>
      <c r="G6">
        <v>29.246389576195501</v>
      </c>
      <c r="H6">
        <v>16.596719005456201</v>
      </c>
      <c r="I6">
        <v>26.050694925331701</v>
      </c>
    </row>
    <row r="7" spans="1:9" x14ac:dyDescent="0.2">
      <c r="A7" t="s">
        <v>6</v>
      </c>
      <c r="B7">
        <v>18.949692850934898</v>
      </c>
      <c r="C7">
        <v>18.6646401358243</v>
      </c>
      <c r="D7">
        <v>7.8605177910395003</v>
      </c>
      <c r="E7">
        <v>5.0582801354358002</v>
      </c>
      <c r="F7">
        <v>1.44049949538036</v>
      </c>
      <c r="G7">
        <v>6.3414221144648701</v>
      </c>
      <c r="H7">
        <v>3.3517248281495702</v>
      </c>
      <c r="I7">
        <v>2.5735777817443499</v>
      </c>
    </row>
    <row r="8" spans="1:9" x14ac:dyDescent="0.2">
      <c r="A8" t="s">
        <v>7</v>
      </c>
      <c r="B8">
        <v>56.207588817224703</v>
      </c>
      <c r="C8">
        <v>42.791849937843402</v>
      </c>
      <c r="D8">
        <v>64.7991280548367</v>
      </c>
      <c r="E8">
        <v>29.7743376625431</v>
      </c>
      <c r="F8">
        <v>6.4721700667796096</v>
      </c>
      <c r="G8">
        <v>15.281484725891501</v>
      </c>
      <c r="H8">
        <v>15.260727459719799</v>
      </c>
      <c r="I8">
        <v>11.2041321309719</v>
      </c>
    </row>
    <row r="9" spans="1:9" x14ac:dyDescent="0.2">
      <c r="A9" t="s">
        <v>8</v>
      </c>
      <c r="B9">
        <v>6.2512536179613496E-3</v>
      </c>
      <c r="C9">
        <v>0</v>
      </c>
      <c r="D9">
        <v>0.27099085597641298</v>
      </c>
      <c r="E9">
        <v>0.28641981678466699</v>
      </c>
      <c r="F9">
        <v>4.3004944012114503</v>
      </c>
      <c r="G9">
        <v>0.26572567353250698</v>
      </c>
      <c r="H9">
        <v>4.3201925148290199</v>
      </c>
      <c r="I9">
        <v>10.883648111956401</v>
      </c>
    </row>
    <row r="10" spans="1:9" x14ac:dyDescent="0.2">
      <c r="A10" t="s">
        <v>9</v>
      </c>
      <c r="B10">
        <v>0.47909764412628603</v>
      </c>
      <c r="C10">
        <v>4.3115819141623497</v>
      </c>
      <c r="D10">
        <v>4.5829834388166804</v>
      </c>
      <c r="E10">
        <v>16.591241056641401</v>
      </c>
      <c r="F10">
        <v>13.0080909659429</v>
      </c>
      <c r="G10">
        <v>24.860190941430702</v>
      </c>
      <c r="H10">
        <v>30.361192649417401</v>
      </c>
      <c r="I10">
        <v>59.207953167061198</v>
      </c>
    </row>
    <row r="11" spans="1:9" x14ac:dyDescent="0.2">
      <c r="A11" t="s">
        <v>10</v>
      </c>
      <c r="B11">
        <v>1.8279876012740599</v>
      </c>
      <c r="C11">
        <v>3.5617136238807001</v>
      </c>
      <c r="D11">
        <v>1.05912508863374</v>
      </c>
      <c r="E11">
        <v>3.7562494515326601</v>
      </c>
      <c r="F11">
        <v>12.008656792743</v>
      </c>
      <c r="G11">
        <v>10.6211982293504</v>
      </c>
      <c r="H11">
        <v>11.571168409766299</v>
      </c>
      <c r="I11">
        <v>13.444768686929599</v>
      </c>
    </row>
    <row r="12" spans="1:9" x14ac:dyDescent="0.2">
      <c r="A12" t="s">
        <v>11</v>
      </c>
      <c r="B12">
        <v>98.550805951317599</v>
      </c>
      <c r="C12">
        <v>106.01958778854301</v>
      </c>
      <c r="D12">
        <v>97.488024471590606</v>
      </c>
      <c r="E12">
        <v>78.503696422442999</v>
      </c>
      <c r="F12">
        <v>14.8104151348626</v>
      </c>
      <c r="G12">
        <v>36.7388711842353</v>
      </c>
      <c r="H12">
        <v>25.9014122042114</v>
      </c>
      <c r="I12">
        <v>26.081809720507099</v>
      </c>
    </row>
    <row r="13" spans="1:9" x14ac:dyDescent="0.2">
      <c r="A13" t="s">
        <v>12</v>
      </c>
      <c r="B13">
        <v>4.5108271303943797</v>
      </c>
      <c r="C13">
        <v>3.9647397606827499</v>
      </c>
      <c r="D13">
        <v>3.7599120372458699</v>
      </c>
      <c r="E13">
        <v>3.9794367745891801</v>
      </c>
      <c r="F13">
        <v>42.000419408532302</v>
      </c>
      <c r="G13">
        <v>5.32870243744979</v>
      </c>
      <c r="H13">
        <v>6.9035582028342102</v>
      </c>
      <c r="I13">
        <v>4.1735203469292097</v>
      </c>
    </row>
    <row r="14" spans="1:9" x14ac:dyDescent="0.2">
      <c r="A14" t="s">
        <v>13</v>
      </c>
      <c r="B14">
        <v>27.004964538893802</v>
      </c>
      <c r="C14">
        <v>51.337206259068402</v>
      </c>
      <c r="D14">
        <v>15.959491995292501</v>
      </c>
      <c r="E14">
        <v>22.743384576669001</v>
      </c>
      <c r="F14">
        <v>0.98677588834770502</v>
      </c>
      <c r="G14">
        <v>9.15430279179499</v>
      </c>
      <c r="H14">
        <v>2.4492170620429601</v>
      </c>
      <c r="I14">
        <v>3.4701622268113801</v>
      </c>
    </row>
    <row r="15" spans="1:9" x14ac:dyDescent="0.2">
      <c r="A15" t="s">
        <v>14</v>
      </c>
      <c r="B15">
        <v>12.021196841753699</v>
      </c>
      <c r="C15">
        <v>8.0984357732187604</v>
      </c>
      <c r="D15">
        <v>5.3061651078993801</v>
      </c>
      <c r="E15">
        <v>3.8919881034208501</v>
      </c>
      <c r="F15">
        <v>0.30970739150677801</v>
      </c>
      <c r="G15">
        <v>0.48475804158607999</v>
      </c>
      <c r="H15">
        <v>0.70385148037758805</v>
      </c>
      <c r="I15">
        <v>0.80987167576595098</v>
      </c>
    </row>
    <row r="16" spans="1:9" x14ac:dyDescent="0.2">
      <c r="A16" t="s">
        <v>15</v>
      </c>
      <c r="B16">
        <v>1.9270450830461301</v>
      </c>
      <c r="C16">
        <v>0.94415350681774102</v>
      </c>
      <c r="D16">
        <v>3.7765730476804902</v>
      </c>
      <c r="E16">
        <v>0.922467461435587</v>
      </c>
      <c r="F16">
        <v>0.11474045358681199</v>
      </c>
      <c r="G16">
        <v>0.14627504677868899</v>
      </c>
      <c r="H16">
        <v>0.162771374929644</v>
      </c>
      <c r="I16">
        <v>3.9395357965864998E-2</v>
      </c>
    </row>
    <row r="17" spans="1:9" x14ac:dyDescent="0.2">
      <c r="A17" t="s">
        <v>16</v>
      </c>
      <c r="B17">
        <v>0.97440892740051399</v>
      </c>
      <c r="C17">
        <v>8.1841804382145097E-2</v>
      </c>
      <c r="D17">
        <v>23.936268000851701</v>
      </c>
      <c r="E17">
        <v>72.298973865709101</v>
      </c>
      <c r="F17">
        <v>36.564359603796802</v>
      </c>
      <c r="G17">
        <v>30.404433582091499</v>
      </c>
      <c r="H17">
        <v>90.386102611680201</v>
      </c>
      <c r="I17">
        <v>656.51398942951005</v>
      </c>
    </row>
    <row r="18" spans="1:9" x14ac:dyDescent="0.2">
      <c r="A18" t="s">
        <v>17</v>
      </c>
      <c r="B18">
        <v>0.972285285896759</v>
      </c>
      <c r="C18">
        <v>0.44126909882420301</v>
      </c>
      <c r="D18">
        <v>18.375229359095201</v>
      </c>
      <c r="E18">
        <v>94.415478559501807</v>
      </c>
      <c r="F18">
        <v>27.961591787267</v>
      </c>
      <c r="G18">
        <v>49.137041968923498</v>
      </c>
      <c r="H18">
        <v>76.168777512120002</v>
      </c>
      <c r="I18">
        <v>538.99466820243003</v>
      </c>
    </row>
    <row r="19" spans="1:9" x14ac:dyDescent="0.2">
      <c r="A19" t="s">
        <v>18</v>
      </c>
      <c r="B19">
        <v>0</v>
      </c>
      <c r="C19">
        <v>0.14587408225593501</v>
      </c>
      <c r="D19">
        <v>0.88733501935268799</v>
      </c>
      <c r="E19">
        <v>24.254451396240999</v>
      </c>
      <c r="F19">
        <v>0.54546730911684504</v>
      </c>
      <c r="G19">
        <v>3.4747286595343598</v>
      </c>
      <c r="H19">
        <v>2.9492431768471801</v>
      </c>
      <c r="I19">
        <v>68.143166128836896</v>
      </c>
    </row>
    <row r="20" spans="1:9" x14ac:dyDescent="0.2">
      <c r="A20" t="s">
        <v>19</v>
      </c>
      <c r="B20">
        <v>20.961016044087799</v>
      </c>
      <c r="C20">
        <v>24.216316853886902</v>
      </c>
      <c r="D20">
        <v>4.4476885415076204</v>
      </c>
      <c r="E20">
        <v>7.1242404569017799</v>
      </c>
      <c r="F20">
        <v>2.1178502531277599</v>
      </c>
      <c r="G20">
        <v>12.051998041204101</v>
      </c>
      <c r="H20">
        <v>1.19780831869908</v>
      </c>
      <c r="I20">
        <v>1.02501803603229</v>
      </c>
    </row>
    <row r="21" spans="1:9" x14ac:dyDescent="0.2">
      <c r="A21" t="s">
        <v>20</v>
      </c>
      <c r="B21">
        <v>6.5839132620838301</v>
      </c>
      <c r="C21">
        <v>13.807728735400699</v>
      </c>
      <c r="D21">
        <v>16.715503680649199</v>
      </c>
      <c r="E21">
        <v>21.098399870320002</v>
      </c>
      <c r="F21">
        <v>0.37613216731772098</v>
      </c>
      <c r="G21">
        <v>5.3307853431267898</v>
      </c>
      <c r="H21">
        <v>1.49603947641812</v>
      </c>
      <c r="I21">
        <v>2.5051203048596902</v>
      </c>
    </row>
    <row r="22" spans="1:9" x14ac:dyDescent="0.2">
      <c r="A22" t="s">
        <v>21</v>
      </c>
      <c r="B22">
        <v>616.17087222461805</v>
      </c>
      <c r="C22">
        <v>618.81227272133503</v>
      </c>
      <c r="D22">
        <v>497.77122032158098</v>
      </c>
      <c r="E22">
        <v>446.770258387919</v>
      </c>
      <c r="F22">
        <v>53.229186712825097</v>
      </c>
      <c r="G22">
        <v>163.515978099817</v>
      </c>
      <c r="H22">
        <v>60.563979514259501</v>
      </c>
      <c r="I22">
        <v>99.953726033961402</v>
      </c>
    </row>
    <row r="23" spans="1:9" x14ac:dyDescent="0.2">
      <c r="A23" t="s">
        <v>22</v>
      </c>
      <c r="B23">
        <v>83.861617478200799</v>
      </c>
      <c r="C23">
        <v>113.56423886479701</v>
      </c>
      <c r="D23">
        <v>34.2585955044946</v>
      </c>
      <c r="E23">
        <v>59.601044876771702</v>
      </c>
      <c r="F23">
        <v>13.8861284689005</v>
      </c>
      <c r="G23">
        <v>38.834882542597697</v>
      </c>
      <c r="H23">
        <v>15.1600752105909</v>
      </c>
      <c r="I23">
        <v>26.958706762655702</v>
      </c>
    </row>
    <row r="24" spans="1:9" x14ac:dyDescent="0.2">
      <c r="A24" t="s">
        <v>23</v>
      </c>
      <c r="B24">
        <v>177.210386859517</v>
      </c>
      <c r="C24">
        <v>234.62326524641699</v>
      </c>
      <c r="D24">
        <v>260.90940565795597</v>
      </c>
      <c r="E24">
        <v>222.02214334018399</v>
      </c>
      <c r="F24">
        <v>36.486858642120801</v>
      </c>
      <c r="G24">
        <v>108.258901294765</v>
      </c>
      <c r="H24">
        <v>69.415225216778296</v>
      </c>
      <c r="I24">
        <v>57.169304187477401</v>
      </c>
    </row>
    <row r="25" spans="1:9" x14ac:dyDescent="0.2">
      <c r="A25" t="s">
        <v>24</v>
      </c>
      <c r="B25">
        <v>9.8653501188393609</v>
      </c>
      <c r="C25">
        <v>2.4908305097122798</v>
      </c>
      <c r="D25">
        <v>2.8695892649840098</v>
      </c>
      <c r="E25">
        <v>0.57826492967299903</v>
      </c>
      <c r="F25">
        <v>4.6945406039689101E-2</v>
      </c>
      <c r="G25">
        <v>0.43763561925580702</v>
      </c>
      <c r="H25">
        <v>0.17315216148257501</v>
      </c>
      <c r="I25">
        <v>0.50479858568671498</v>
      </c>
    </row>
    <row r="26" spans="1:9" x14ac:dyDescent="0.2">
      <c r="A26" t="s">
        <v>25</v>
      </c>
      <c r="B26">
        <v>23.826530295392001</v>
      </c>
      <c r="C26">
        <v>23.069991138916901</v>
      </c>
      <c r="D26">
        <v>8.5813965736536506</v>
      </c>
      <c r="E26">
        <v>9.5629429780468307</v>
      </c>
      <c r="F26">
        <v>1.1495958654856999</v>
      </c>
      <c r="G26">
        <v>6.6001823090109601</v>
      </c>
      <c r="H26">
        <v>1.7896687160759699</v>
      </c>
      <c r="I26">
        <v>2.8188156652022101</v>
      </c>
    </row>
    <row r="27" spans="1:9" x14ac:dyDescent="0.2">
      <c r="A27" t="s">
        <v>26</v>
      </c>
      <c r="B27">
        <v>7.0820832951144999</v>
      </c>
      <c r="C27">
        <v>8.3371344380360899</v>
      </c>
      <c r="D27">
        <v>0.98668408978230504</v>
      </c>
      <c r="E27">
        <v>2.61989458681068</v>
      </c>
      <c r="F27">
        <v>0.70852424996395402</v>
      </c>
      <c r="G27">
        <v>3.0823436914502902</v>
      </c>
      <c r="H27">
        <v>0.18560380776813301</v>
      </c>
      <c r="I27">
        <v>0.68280625165332698</v>
      </c>
    </row>
    <row r="28" spans="1:9" x14ac:dyDescent="0.2">
      <c r="A28" t="s">
        <v>27</v>
      </c>
      <c r="B28">
        <v>0.10857529312708</v>
      </c>
      <c r="C28">
        <v>0.14946873824307</v>
      </c>
      <c r="D28">
        <v>0.20089666179507501</v>
      </c>
      <c r="E28">
        <v>0.47990377782494598</v>
      </c>
      <c r="F28">
        <v>1.13528353038047</v>
      </c>
      <c r="G28">
        <v>2.3498494325279302</v>
      </c>
      <c r="H28">
        <v>2.1197030674214199</v>
      </c>
      <c r="I28">
        <v>7.0989375940435204</v>
      </c>
    </row>
    <row r="29" spans="1:9" x14ac:dyDescent="0.2">
      <c r="A29" t="s">
        <v>28</v>
      </c>
      <c r="B29">
        <v>0.28290095951744798</v>
      </c>
      <c r="C29">
        <v>3.7863374927160902E-2</v>
      </c>
      <c r="D29">
        <v>0.35893790829289901</v>
      </c>
      <c r="E29">
        <v>0.297270801573708</v>
      </c>
      <c r="F29">
        <v>9.63267397307912</v>
      </c>
      <c r="G29">
        <v>2.5611663870756902</v>
      </c>
      <c r="H29">
        <v>2.86960877159671</v>
      </c>
      <c r="I29">
        <v>1.1336090897031199</v>
      </c>
    </row>
    <row r="30" spans="1:9" x14ac:dyDescent="0.2">
      <c r="A30" t="s">
        <v>29</v>
      </c>
      <c r="B30">
        <v>1.5194517863195001</v>
      </c>
      <c r="C30">
        <v>0.41430463616069402</v>
      </c>
      <c r="D30">
        <v>24.294789350281999</v>
      </c>
      <c r="E30">
        <v>43.957508554319801</v>
      </c>
      <c r="F30">
        <v>156.615481750649</v>
      </c>
      <c r="G30">
        <v>98.8881766561571</v>
      </c>
      <c r="H30">
        <v>89.809847867545699</v>
      </c>
      <c r="I30">
        <v>396.42471571779902</v>
      </c>
    </row>
    <row r="31" spans="1:9" x14ac:dyDescent="0.2">
      <c r="A31" t="s">
        <v>30</v>
      </c>
      <c r="B31">
        <v>7.07181615878772</v>
      </c>
      <c r="C31">
        <v>3.7722106560221502</v>
      </c>
      <c r="D31">
        <v>10.4699239127452</v>
      </c>
      <c r="E31">
        <v>6.7272631950428803</v>
      </c>
      <c r="F31">
        <v>3.5755775877004101</v>
      </c>
      <c r="G31">
        <v>1.8892822797234701</v>
      </c>
      <c r="H31">
        <v>3.3249257932989602</v>
      </c>
      <c r="I31">
        <v>3.3187677160776801</v>
      </c>
    </row>
    <row r="32" spans="1:9" x14ac:dyDescent="0.2">
      <c r="A32" t="s">
        <v>31</v>
      </c>
      <c r="B32">
        <v>32.035949478152197</v>
      </c>
      <c r="C32">
        <v>28.880596479376301</v>
      </c>
      <c r="D32">
        <v>22.5672418529082</v>
      </c>
      <c r="E32">
        <v>14.993149712050799</v>
      </c>
      <c r="F32">
        <v>1.2227500494804799</v>
      </c>
      <c r="G32">
        <v>4.2808641129207103</v>
      </c>
      <c r="H32">
        <v>2.2959786668568198</v>
      </c>
      <c r="I32">
        <v>1.04192423462713</v>
      </c>
    </row>
    <row r="33" spans="1:9" x14ac:dyDescent="0.2">
      <c r="A33" t="s">
        <v>32</v>
      </c>
      <c r="B33">
        <v>0.83996494502187202</v>
      </c>
      <c r="C33">
        <v>1.1649743505299399</v>
      </c>
      <c r="D33">
        <v>1.3849140739772801</v>
      </c>
      <c r="E33">
        <v>3.0487937191816501</v>
      </c>
      <c r="F33">
        <v>19.334545210737101</v>
      </c>
      <c r="G33">
        <v>6.9153679468254303</v>
      </c>
      <c r="H33">
        <v>15.0829004533737</v>
      </c>
      <c r="I33">
        <v>14.489907598354</v>
      </c>
    </row>
    <row r="34" spans="1:9" x14ac:dyDescent="0.2">
      <c r="A34" t="s">
        <v>33</v>
      </c>
      <c r="B34">
        <v>3.0900713296762499</v>
      </c>
      <c r="C34">
        <v>2.5953889191564201</v>
      </c>
      <c r="D34">
        <v>43.854022005980099</v>
      </c>
      <c r="E34">
        <v>13.836079508331499</v>
      </c>
      <c r="F34">
        <v>45.357134447475097</v>
      </c>
      <c r="G34">
        <v>14.594606591876399</v>
      </c>
      <c r="H34">
        <v>73.383690323418094</v>
      </c>
      <c r="I34">
        <v>59.197140702626299</v>
      </c>
    </row>
    <row r="35" spans="1:9" x14ac:dyDescent="0.2">
      <c r="A35" t="s">
        <v>34</v>
      </c>
      <c r="B35">
        <v>0.70876955433514599</v>
      </c>
      <c r="C35">
        <v>0</v>
      </c>
      <c r="D35">
        <v>20.119950865375198</v>
      </c>
      <c r="E35">
        <v>2.8925190603489401</v>
      </c>
      <c r="F35">
        <v>273.211373220609</v>
      </c>
      <c r="G35">
        <v>8.5906678858138505</v>
      </c>
      <c r="H35">
        <v>101.89766579224801</v>
      </c>
      <c r="I35">
        <v>106.909054246594</v>
      </c>
    </row>
    <row r="36" spans="1:9" x14ac:dyDescent="0.2">
      <c r="A36" t="s">
        <v>35</v>
      </c>
      <c r="B36">
        <v>4.0860192476040398E-2</v>
      </c>
      <c r="C36">
        <v>2.7455182608493299E-2</v>
      </c>
      <c r="D36">
        <v>0.61573166905570698</v>
      </c>
      <c r="E36">
        <v>0.55884522531788805</v>
      </c>
      <c r="F36">
        <v>1.18169656320034</v>
      </c>
      <c r="G36">
        <v>1.5197594716476199</v>
      </c>
      <c r="H36">
        <v>12.991346338969599</v>
      </c>
      <c r="I36">
        <v>9.4554038009148407</v>
      </c>
    </row>
    <row r="37" spans="1:9" x14ac:dyDescent="0.2">
      <c r="A37" t="s">
        <v>36</v>
      </c>
      <c r="B37">
        <v>9.0694906736005194</v>
      </c>
      <c r="C37">
        <v>5.5451998071167701</v>
      </c>
      <c r="D37">
        <v>4.1798452166884097</v>
      </c>
      <c r="E37">
        <v>6.20217533480636</v>
      </c>
      <c r="F37">
        <v>290.13051339874397</v>
      </c>
      <c r="G37">
        <v>18.620273274968199</v>
      </c>
      <c r="H37">
        <v>23.899709908037</v>
      </c>
      <c r="I37">
        <v>40.321898917787301</v>
      </c>
    </row>
    <row r="38" spans="1:9" x14ac:dyDescent="0.2">
      <c r="A38" t="s">
        <v>37</v>
      </c>
      <c r="B38">
        <v>5.7996637971234497</v>
      </c>
      <c r="C38">
        <v>3.87589212579371</v>
      </c>
      <c r="D38">
        <v>2.9387315353833401</v>
      </c>
      <c r="E38">
        <v>1.5296989156777701</v>
      </c>
      <c r="F38">
        <v>0.18805968184507199</v>
      </c>
      <c r="G38">
        <v>1.4999040408729301</v>
      </c>
      <c r="H38">
        <v>0.25485803013753</v>
      </c>
      <c r="I38">
        <v>0.27661954572065101</v>
      </c>
    </row>
    <row r="39" spans="1:9" x14ac:dyDescent="0.2">
      <c r="A39" t="s">
        <v>38</v>
      </c>
      <c r="B39">
        <v>3.3437311943266199E-3</v>
      </c>
      <c r="C39">
        <v>1.04848462492272E-2</v>
      </c>
      <c r="D39">
        <v>3.8653391629143601E-2</v>
      </c>
      <c r="E39">
        <v>4.5732242054210403E-3</v>
      </c>
      <c r="F39">
        <v>3.40295923395015</v>
      </c>
      <c r="G39">
        <v>1.7868265074993099</v>
      </c>
      <c r="H39">
        <v>2.0006622262834299</v>
      </c>
      <c r="I39">
        <v>2.36391771883841</v>
      </c>
    </row>
    <row r="40" spans="1:9" x14ac:dyDescent="0.2">
      <c r="A40" t="s">
        <v>39</v>
      </c>
      <c r="B40">
        <v>2.0835891037009402</v>
      </c>
      <c r="C40">
        <v>1.5372831148442501</v>
      </c>
      <c r="D40">
        <v>0.46047151247879597</v>
      </c>
      <c r="E40">
        <v>0.87168111382479396</v>
      </c>
      <c r="F40">
        <v>45.6276588949559</v>
      </c>
      <c r="G40">
        <v>18.960321907443301</v>
      </c>
      <c r="H40">
        <v>5.6468711528890303</v>
      </c>
      <c r="I40">
        <v>8.1091184651145998</v>
      </c>
    </row>
    <row r="41" spans="1:9" x14ac:dyDescent="0.2">
      <c r="A41" t="s">
        <v>40</v>
      </c>
      <c r="B41">
        <v>7.9864326176013203E-2</v>
      </c>
      <c r="C41">
        <v>1.5651773649119901E-2</v>
      </c>
      <c r="D41">
        <v>0.115403530422725</v>
      </c>
      <c r="E41">
        <v>0.50519111699181996</v>
      </c>
      <c r="F41">
        <v>65.220708159610396</v>
      </c>
      <c r="G41">
        <v>24.779296259660399</v>
      </c>
      <c r="H41">
        <v>19.3913555390209</v>
      </c>
      <c r="I41">
        <v>14.5607025487861</v>
      </c>
    </row>
    <row r="42" spans="1:9" x14ac:dyDescent="0.2">
      <c r="A42" t="s">
        <v>41</v>
      </c>
      <c r="B42">
        <v>11.2910130787876</v>
      </c>
      <c r="C42">
        <v>6.4306208180712296</v>
      </c>
      <c r="D42">
        <v>13.6341709615462</v>
      </c>
      <c r="E42">
        <v>29.219681186883498</v>
      </c>
      <c r="F42">
        <v>106.69115919030401</v>
      </c>
      <c r="G42">
        <v>71.680896438053594</v>
      </c>
      <c r="H42">
        <v>61.7912902714613</v>
      </c>
      <c r="I42">
        <v>107.046292344268</v>
      </c>
    </row>
    <row r="43" spans="1:9" x14ac:dyDescent="0.2">
      <c r="A43" t="s">
        <v>42</v>
      </c>
      <c r="B43">
        <v>23.371006425408499</v>
      </c>
      <c r="C43">
        <v>42.6094799362413</v>
      </c>
      <c r="D43">
        <v>69.138959297908301</v>
      </c>
      <c r="E43">
        <v>85.605825636048806</v>
      </c>
      <c r="F43">
        <v>9.3122712284939109</v>
      </c>
      <c r="G43">
        <v>35.277681358750797</v>
      </c>
      <c r="H43">
        <v>23.001485016695899</v>
      </c>
      <c r="I43">
        <v>17.692645784608601</v>
      </c>
    </row>
    <row r="44" spans="1:9" x14ac:dyDescent="0.2">
      <c r="A44" t="s">
        <v>43</v>
      </c>
      <c r="B44">
        <v>0</v>
      </c>
      <c r="C44">
        <v>0</v>
      </c>
      <c r="D44">
        <v>0.497340681926909</v>
      </c>
      <c r="E44">
        <v>0.24921400643723801</v>
      </c>
      <c r="F44">
        <v>22.700297530752302</v>
      </c>
      <c r="G44">
        <v>3.3502226095615599</v>
      </c>
      <c r="H44">
        <v>7.8105551538882203</v>
      </c>
      <c r="I44">
        <v>10.6559590003778</v>
      </c>
    </row>
    <row r="45" spans="1:9" x14ac:dyDescent="0.2">
      <c r="A45" t="s">
        <v>44</v>
      </c>
      <c r="B45">
        <v>0</v>
      </c>
      <c r="C45">
        <v>6.6289864866860795E-2</v>
      </c>
      <c r="D45">
        <v>0.40730657796255998</v>
      </c>
      <c r="E45">
        <v>5.0599428251962904</v>
      </c>
      <c r="F45">
        <v>3.82145022240995</v>
      </c>
      <c r="G45">
        <v>4.3968875392209004</v>
      </c>
      <c r="H45">
        <v>4.4414623915694804</v>
      </c>
      <c r="I45">
        <v>18.890409566800798</v>
      </c>
    </row>
    <row r="46" spans="1:9" x14ac:dyDescent="0.2">
      <c r="A46" t="s">
        <v>45</v>
      </c>
      <c r="B46">
        <v>4.28355726801933E-2</v>
      </c>
      <c r="C46">
        <v>8.3948956915155994E-3</v>
      </c>
      <c r="D46">
        <v>0.29401158965987501</v>
      </c>
      <c r="E46">
        <v>1.2742509775073101</v>
      </c>
      <c r="F46">
        <v>8.33824866388772</v>
      </c>
      <c r="G46">
        <v>3.1295629112343502</v>
      </c>
      <c r="H46">
        <v>4.6575905034900504</v>
      </c>
      <c r="I46">
        <v>1.82305827217272</v>
      </c>
    </row>
    <row r="47" spans="1:9" x14ac:dyDescent="0.2">
      <c r="A47" t="s">
        <v>46</v>
      </c>
      <c r="B47">
        <v>1.6956892256276901</v>
      </c>
      <c r="C47">
        <v>1.5851265414789599</v>
      </c>
      <c r="D47">
        <v>5.2798532515249796</v>
      </c>
      <c r="E47">
        <v>6.9964020941097402</v>
      </c>
      <c r="F47">
        <v>69.749380463073607</v>
      </c>
      <c r="G47">
        <v>23.884731004182399</v>
      </c>
      <c r="H47">
        <v>40.0933585032165</v>
      </c>
      <c r="I47">
        <v>39.077649808565702</v>
      </c>
    </row>
    <row r="48" spans="1:9" x14ac:dyDescent="0.2">
      <c r="A48" t="s">
        <v>47</v>
      </c>
      <c r="B48">
        <v>3.8632542978588598E-2</v>
      </c>
      <c r="C48">
        <v>5.45125527182009E-2</v>
      </c>
      <c r="D48">
        <v>0.25120719451134899</v>
      </c>
      <c r="E48">
        <v>0.20078350426983901</v>
      </c>
      <c r="F48">
        <v>21.282765059114901</v>
      </c>
      <c r="G48">
        <v>1.29028112298943</v>
      </c>
      <c r="H48">
        <v>3.5076091090663</v>
      </c>
      <c r="I48">
        <v>1.41298932678411</v>
      </c>
    </row>
    <row r="49" spans="1:9" x14ac:dyDescent="0.2">
      <c r="A49" t="s">
        <v>48</v>
      </c>
      <c r="B49">
        <v>2.8480786820369499E-2</v>
      </c>
      <c r="C49">
        <v>1.11633028162992E-2</v>
      </c>
      <c r="D49">
        <v>2.6596151755536499</v>
      </c>
      <c r="E49">
        <v>2.3420610370319199</v>
      </c>
      <c r="F49">
        <v>7.7354932498953399</v>
      </c>
      <c r="G49">
        <v>3.7832792843910203E-2</v>
      </c>
      <c r="H49">
        <v>7.5757099442566904</v>
      </c>
      <c r="I49">
        <v>7.04515462657921</v>
      </c>
    </row>
    <row r="50" spans="1:9" x14ac:dyDescent="0.2">
      <c r="A50" t="s">
        <v>49</v>
      </c>
      <c r="B50">
        <v>5.5887266598563201</v>
      </c>
      <c r="C50">
        <v>3.0861965884406</v>
      </c>
      <c r="D50">
        <v>2.9985439553900002</v>
      </c>
      <c r="E50">
        <v>2.1321422832970298</v>
      </c>
      <c r="F50">
        <v>9.4571315383765994E-2</v>
      </c>
      <c r="G50">
        <v>0.13583402146454199</v>
      </c>
      <c r="H50">
        <v>0.17335012349355999</v>
      </c>
      <c r="I50">
        <v>0.24559445630304899</v>
      </c>
    </row>
    <row r="51" spans="1:9" x14ac:dyDescent="0.2">
      <c r="A51" t="s">
        <v>50</v>
      </c>
      <c r="B51">
        <v>10.3793293750598</v>
      </c>
      <c r="C51">
        <v>5.1815635321943496</v>
      </c>
      <c r="D51">
        <v>13.113780806928199</v>
      </c>
      <c r="E51">
        <v>2.7221889536072901</v>
      </c>
      <c r="F51">
        <v>4.8361204739301904</v>
      </c>
      <c r="G51">
        <v>4.0715320616190596</v>
      </c>
      <c r="H51">
        <v>2.01724953449843</v>
      </c>
      <c r="I51">
        <v>0.84773480433687398</v>
      </c>
    </row>
    <row r="52" spans="1:9" x14ac:dyDescent="0.2">
      <c r="A52" t="s">
        <v>51</v>
      </c>
      <c r="B52">
        <v>19.319808301448798</v>
      </c>
      <c r="C52">
        <v>12.031332841813599</v>
      </c>
      <c r="D52">
        <v>18.152633288948401</v>
      </c>
      <c r="E52">
        <v>6.2933877244148801</v>
      </c>
      <c r="F52">
        <v>7.1018322323424696</v>
      </c>
      <c r="G52">
        <v>2.9932958652074402</v>
      </c>
      <c r="H52">
        <v>5.1094869507001803</v>
      </c>
      <c r="I52">
        <v>4.5929401676043602</v>
      </c>
    </row>
    <row r="53" spans="1:9" x14ac:dyDescent="0.2">
      <c r="A53" t="s">
        <v>52</v>
      </c>
      <c r="B53">
        <v>8.1668897103383195E-2</v>
      </c>
      <c r="C53">
        <v>3.4473239496877403E-2</v>
      </c>
      <c r="D53">
        <v>0.29956670421355902</v>
      </c>
      <c r="E53">
        <v>0.36946468297655199</v>
      </c>
      <c r="F53">
        <v>5.4497257567205803</v>
      </c>
      <c r="G53">
        <v>1.6642445214706001</v>
      </c>
      <c r="H53">
        <v>5.29095724299843</v>
      </c>
      <c r="I53">
        <v>5.3146672987032204</v>
      </c>
    </row>
    <row r="54" spans="1:9" x14ac:dyDescent="0.2">
      <c r="A54" t="s">
        <v>53</v>
      </c>
      <c r="B54">
        <v>1.1128274638470901</v>
      </c>
      <c r="C54">
        <v>2.2585398652086299</v>
      </c>
      <c r="D54">
        <v>1.26393869359818</v>
      </c>
      <c r="E54">
        <v>2.6957725743785899</v>
      </c>
      <c r="F54">
        <v>12.992867059424199</v>
      </c>
      <c r="G54">
        <v>6.1348651425907796</v>
      </c>
      <c r="H54">
        <v>5.9874206057147097</v>
      </c>
      <c r="I54">
        <v>3.5404436637311099</v>
      </c>
    </row>
    <row r="55" spans="1:9" x14ac:dyDescent="0.2">
      <c r="A55" t="s">
        <v>54</v>
      </c>
      <c r="B55">
        <v>93.712865797496306</v>
      </c>
      <c r="C55">
        <v>87.501071238345702</v>
      </c>
      <c r="D55">
        <v>46.3882746994285</v>
      </c>
      <c r="E55">
        <v>37.798547103118501</v>
      </c>
      <c r="F55">
        <v>9.6579514010698695</v>
      </c>
      <c r="G55">
        <v>18.639129009145101</v>
      </c>
      <c r="H55">
        <v>8.2255250477382198</v>
      </c>
      <c r="I55">
        <v>9.5612287195220809</v>
      </c>
    </row>
    <row r="56" spans="1:9" x14ac:dyDescent="0.2">
      <c r="A56" t="s">
        <v>55</v>
      </c>
      <c r="B56">
        <v>104.59288343397699</v>
      </c>
      <c r="C56">
        <v>98.863450262822795</v>
      </c>
      <c r="D56">
        <v>63.471567513018897</v>
      </c>
      <c r="E56">
        <v>35.616612333635402</v>
      </c>
      <c r="F56">
        <v>10.6561797558634</v>
      </c>
      <c r="G56">
        <v>25.968742854554399</v>
      </c>
      <c r="H56">
        <v>7.9826841225297702</v>
      </c>
      <c r="I56">
        <v>4.3287707594788802</v>
      </c>
    </row>
    <row r="57" spans="1:9" x14ac:dyDescent="0.2">
      <c r="A57" t="s">
        <v>56</v>
      </c>
      <c r="B57">
        <v>0.766176234939561</v>
      </c>
      <c r="C57">
        <v>2.8207102128177199</v>
      </c>
      <c r="D57">
        <v>2.60839937021352E-2</v>
      </c>
      <c r="E57">
        <v>0.48280206457588798</v>
      </c>
      <c r="F57">
        <v>0.19842683273453299</v>
      </c>
      <c r="G57">
        <v>0.98350416337840996</v>
      </c>
      <c r="H57">
        <v>2.7106375715465199E-2</v>
      </c>
      <c r="I57">
        <v>0.104371959310565</v>
      </c>
    </row>
    <row r="58" spans="1:9" x14ac:dyDescent="0.2">
      <c r="A58" t="s">
        <v>57</v>
      </c>
      <c r="B58">
        <v>81.198244097497295</v>
      </c>
      <c r="C58">
        <v>56.327587010046997</v>
      </c>
      <c r="D58">
        <v>43.835156166148302</v>
      </c>
      <c r="E58">
        <v>12.144265047362399</v>
      </c>
      <c r="F58">
        <v>3.16425632480974</v>
      </c>
      <c r="G58">
        <v>8.5720416893756592</v>
      </c>
      <c r="H58">
        <v>5.7674660025868496</v>
      </c>
      <c r="I58">
        <v>3.1275899644512499</v>
      </c>
    </row>
    <row r="59" spans="1:9" x14ac:dyDescent="0.2">
      <c r="A59" t="s">
        <v>58</v>
      </c>
      <c r="B59">
        <v>2.0713815275133302E-2</v>
      </c>
      <c r="C59">
        <v>3.5723458518357801E-2</v>
      </c>
      <c r="D59">
        <v>6.8842113984839401E-2</v>
      </c>
      <c r="E59">
        <v>1.9831212836280601E-2</v>
      </c>
      <c r="F59">
        <v>11.324009996092199</v>
      </c>
      <c r="G59">
        <v>0.79558939666017903</v>
      </c>
      <c r="H59">
        <v>3.5781527296000801</v>
      </c>
      <c r="I59">
        <v>2.8025409625681301</v>
      </c>
    </row>
    <row r="60" spans="1:9" x14ac:dyDescent="0.2">
      <c r="A60" t="s">
        <v>59</v>
      </c>
      <c r="B60">
        <v>1.6056725244158299E-2</v>
      </c>
      <c r="C60">
        <v>0</v>
      </c>
      <c r="D60">
        <v>3.4802825033289499E-2</v>
      </c>
      <c r="E60">
        <v>5.8635330038340099</v>
      </c>
      <c r="F60">
        <v>0.55892289939346895</v>
      </c>
      <c r="G60">
        <v>1.21880814147283E-2</v>
      </c>
      <c r="H60">
        <v>0.30577510823438903</v>
      </c>
      <c r="I60">
        <v>6.2189230262880404</v>
      </c>
    </row>
    <row r="61" spans="1:9" x14ac:dyDescent="0.2">
      <c r="A61" t="s">
        <v>60</v>
      </c>
      <c r="B61">
        <v>0.95759317203676897</v>
      </c>
      <c r="C61">
        <v>1.6669393298831401</v>
      </c>
      <c r="D61">
        <v>1.7499951392867601</v>
      </c>
      <c r="E61">
        <v>0.924494862449731</v>
      </c>
      <c r="F61">
        <v>65.505257058951599</v>
      </c>
      <c r="G61">
        <v>20.972466130061399</v>
      </c>
      <c r="H61">
        <v>2.4741248989305902</v>
      </c>
      <c r="I61">
        <v>4.3340403602726498</v>
      </c>
    </row>
    <row r="62" spans="1:9" x14ac:dyDescent="0.2">
      <c r="A62" t="s">
        <v>61</v>
      </c>
      <c r="B62">
        <v>218.729313522013</v>
      </c>
      <c r="C62">
        <v>171.465878175889</v>
      </c>
      <c r="D62">
        <v>166.01666134241</v>
      </c>
      <c r="E62">
        <v>67.372440423892698</v>
      </c>
      <c r="F62">
        <v>24.154327141853098</v>
      </c>
      <c r="G62">
        <v>49.174153604055199</v>
      </c>
      <c r="H62">
        <v>36.083614568957501</v>
      </c>
      <c r="I62">
        <v>15.878678838628399</v>
      </c>
    </row>
    <row r="63" spans="1:9" x14ac:dyDescent="0.2">
      <c r="A63" t="s">
        <v>62</v>
      </c>
      <c r="B63">
        <v>0.40702177604907602</v>
      </c>
      <c r="C63">
        <v>1.88084403840895</v>
      </c>
      <c r="D63">
        <v>7.1196417841758004</v>
      </c>
      <c r="E63">
        <v>19.000505754348801</v>
      </c>
      <c r="F63">
        <v>7.0251952884057296</v>
      </c>
      <c r="G63">
        <v>12.4395265059667</v>
      </c>
      <c r="H63">
        <v>53.152213592645403</v>
      </c>
      <c r="I63">
        <v>121.732125370388</v>
      </c>
    </row>
    <row r="64" spans="1:9" x14ac:dyDescent="0.2">
      <c r="A64" t="s">
        <v>63</v>
      </c>
      <c r="B64">
        <v>4.3575113350891801</v>
      </c>
      <c r="C64">
        <v>4.1178360909794796</v>
      </c>
      <c r="D64">
        <v>25.6319720777194</v>
      </c>
      <c r="E64">
        <v>14.5864744964291</v>
      </c>
      <c r="F64">
        <v>155.746325212773</v>
      </c>
      <c r="G64">
        <v>30.0103215241902</v>
      </c>
      <c r="H64">
        <v>53.512301105228197</v>
      </c>
      <c r="I64">
        <v>27.290485591074301</v>
      </c>
    </row>
    <row r="65" spans="1:9" x14ac:dyDescent="0.2">
      <c r="A65" t="s">
        <v>64</v>
      </c>
      <c r="B65">
        <v>8.4210736222129903</v>
      </c>
      <c r="C65">
        <v>8.9996583614697396</v>
      </c>
      <c r="D65">
        <v>2.55350414648345</v>
      </c>
      <c r="E65">
        <v>1.87187066257597</v>
      </c>
      <c r="F65">
        <v>1.09883726380651</v>
      </c>
      <c r="G65">
        <v>1.13665088533379</v>
      </c>
      <c r="H65">
        <v>0.25717134848536699</v>
      </c>
      <c r="I65">
        <v>0.58053444927023101</v>
      </c>
    </row>
    <row r="66" spans="1:9" x14ac:dyDescent="0.2">
      <c r="A66" t="s">
        <v>65</v>
      </c>
      <c r="B66">
        <v>11.2919422052207</v>
      </c>
      <c r="C66">
        <v>1.8340748362038699</v>
      </c>
      <c r="D66">
        <v>1.6551571032863099</v>
      </c>
      <c r="E66">
        <v>0.111107911203268</v>
      </c>
      <c r="F66">
        <v>8.9298964551121005E-2</v>
      </c>
      <c r="G66">
        <v>0.234323482749036</v>
      </c>
      <c r="H66">
        <v>1.9961689525462699E-2</v>
      </c>
      <c r="I66">
        <v>0</v>
      </c>
    </row>
    <row r="67" spans="1:9" x14ac:dyDescent="0.2">
      <c r="A67" t="s">
        <v>66</v>
      </c>
      <c r="B67">
        <v>10.5201332484746</v>
      </c>
      <c r="C67">
        <v>10.786052439854</v>
      </c>
      <c r="D67">
        <v>3.9937880550965699</v>
      </c>
      <c r="E67">
        <v>2.65434783361136</v>
      </c>
      <c r="F67">
        <v>1.1034496842460599</v>
      </c>
      <c r="G67">
        <v>0.72641216241309203</v>
      </c>
      <c r="H67">
        <v>0.51799158300080905</v>
      </c>
      <c r="I67">
        <v>0.422871198694664</v>
      </c>
    </row>
    <row r="68" spans="1:9" x14ac:dyDescent="0.2">
      <c r="A68" t="s">
        <v>67</v>
      </c>
      <c r="B68">
        <v>19.889681349538598</v>
      </c>
      <c r="C68">
        <v>16.6979977055036</v>
      </c>
      <c r="D68">
        <v>16.5649541001202</v>
      </c>
      <c r="E68">
        <v>10.774228165793099</v>
      </c>
      <c r="F68">
        <v>3.3865452306658801</v>
      </c>
      <c r="G68">
        <v>7.8574558903882101</v>
      </c>
      <c r="H68">
        <v>5.5413915079928797</v>
      </c>
      <c r="I68">
        <v>5.5195265715375896</v>
      </c>
    </row>
    <row r="69" spans="1:9" x14ac:dyDescent="0.2">
      <c r="A69" t="s">
        <v>68</v>
      </c>
      <c r="B69">
        <v>6.7799209402321496</v>
      </c>
      <c r="C69">
        <v>82.987589643495099</v>
      </c>
      <c r="D69">
        <v>17.3043954281985</v>
      </c>
      <c r="E69">
        <v>396.89541247062903</v>
      </c>
      <c r="F69">
        <v>482.80931308829997</v>
      </c>
      <c r="G69">
        <v>478.41882023765299</v>
      </c>
      <c r="H69">
        <v>66.186228402498102</v>
      </c>
      <c r="I69">
        <v>2109.6668883358202</v>
      </c>
    </row>
    <row r="70" spans="1:9" x14ac:dyDescent="0.2">
      <c r="A70" t="s">
        <v>69</v>
      </c>
      <c r="B70">
        <v>1.48188835946594</v>
      </c>
      <c r="C70">
        <v>2.6187005176072402</v>
      </c>
      <c r="D70">
        <v>1.2521283050865699</v>
      </c>
      <c r="E70">
        <v>2.5077109233897099</v>
      </c>
      <c r="F70">
        <v>82.160799333218193</v>
      </c>
      <c r="G70">
        <v>4.7091096050047803</v>
      </c>
      <c r="H70">
        <v>2.5458386641169901</v>
      </c>
      <c r="I70">
        <v>2.27794790454322</v>
      </c>
    </row>
    <row r="71" spans="1:9" x14ac:dyDescent="0.2">
      <c r="A71" t="s">
        <v>70</v>
      </c>
      <c r="B71">
        <v>5.3957081339606399</v>
      </c>
      <c r="C71">
        <v>1.9713517323210801</v>
      </c>
      <c r="D71">
        <v>6.7295648986690804</v>
      </c>
      <c r="E71">
        <v>1.5277011693034499</v>
      </c>
      <c r="F71">
        <v>2.2364928117992299E-2</v>
      </c>
      <c r="G71">
        <v>9.2662614747335698E-3</v>
      </c>
      <c r="H71">
        <v>5.99928682615457E-2</v>
      </c>
      <c r="I71">
        <v>0.127050008417397</v>
      </c>
    </row>
    <row r="72" spans="1:9" x14ac:dyDescent="0.2">
      <c r="A72" t="s">
        <v>71</v>
      </c>
      <c r="B72">
        <v>2.5112007730611499</v>
      </c>
      <c r="C72">
        <v>1.8476019217020501</v>
      </c>
      <c r="D72">
        <v>4.5814516505596101</v>
      </c>
      <c r="E72">
        <v>4.2788238227011499</v>
      </c>
      <c r="F72">
        <v>46.302452855216998</v>
      </c>
      <c r="G72">
        <v>8.1357975775391793</v>
      </c>
      <c r="H72">
        <v>16.546764765845001</v>
      </c>
      <c r="I72">
        <v>20.566282555230799</v>
      </c>
    </row>
    <row r="73" spans="1:9" x14ac:dyDescent="0.2">
      <c r="A73" t="s">
        <v>72</v>
      </c>
      <c r="B73">
        <v>5.5979238537797604</v>
      </c>
      <c r="C73">
        <v>4.5085418785739204</v>
      </c>
      <c r="D73">
        <v>3.3519363919352898</v>
      </c>
      <c r="E73">
        <v>15.705873465665601</v>
      </c>
      <c r="F73">
        <v>107.22900246787501</v>
      </c>
      <c r="G73">
        <v>46.944732516590001</v>
      </c>
      <c r="H73">
        <v>32.503990023762299</v>
      </c>
      <c r="I73">
        <v>125.186340594809</v>
      </c>
    </row>
    <row r="74" spans="1:9" x14ac:dyDescent="0.2">
      <c r="A74" t="s">
        <v>0</v>
      </c>
      <c r="B74">
        <v>0.93909431813863797</v>
      </c>
      <c r="C74">
        <v>0.33462412629152899</v>
      </c>
      <c r="D74">
        <v>16.715604466919199</v>
      </c>
      <c r="E74">
        <v>62.059880254357601</v>
      </c>
      <c r="F74">
        <v>178.73478575289499</v>
      </c>
      <c r="G74">
        <v>86.0583417414488</v>
      </c>
      <c r="H74">
        <v>26.3271412591981</v>
      </c>
      <c r="I74">
        <v>435.15050339882902</v>
      </c>
    </row>
    <row r="75" spans="1:9" x14ac:dyDescent="0.2">
      <c r="A75" t="s">
        <v>73</v>
      </c>
      <c r="B75">
        <v>73.804547823475303</v>
      </c>
      <c r="C75">
        <v>53.818054537093403</v>
      </c>
      <c r="D75">
        <v>46.493800564782703</v>
      </c>
      <c r="E75">
        <v>33.502065443545497</v>
      </c>
      <c r="F75">
        <v>10.0447804973867</v>
      </c>
      <c r="G75">
        <v>10.278840621259199</v>
      </c>
      <c r="H75">
        <v>11.265651688552101</v>
      </c>
      <c r="I75">
        <v>7.5895385028268496</v>
      </c>
    </row>
    <row r="76" spans="1:9" x14ac:dyDescent="0.2">
      <c r="A76" t="s">
        <v>74</v>
      </c>
      <c r="B76">
        <v>5.4026681337635503E-2</v>
      </c>
      <c r="C76">
        <v>0</v>
      </c>
      <c r="D76">
        <v>1.61341090922135</v>
      </c>
      <c r="E76">
        <v>2.463078045379</v>
      </c>
      <c r="F76">
        <v>15.391466837768601</v>
      </c>
      <c r="G76">
        <v>4.8801550816272403</v>
      </c>
      <c r="H76">
        <v>9.1047983259886802</v>
      </c>
      <c r="I76">
        <v>25.409945102249399</v>
      </c>
    </row>
    <row r="77" spans="1:9" x14ac:dyDescent="0.2">
      <c r="A77" t="s">
        <v>75</v>
      </c>
      <c r="B77">
        <v>23.9589796682375</v>
      </c>
      <c r="C77">
        <v>22.264014046289699</v>
      </c>
      <c r="D77">
        <v>15.0488196029661</v>
      </c>
      <c r="E77">
        <v>11.182600571569299</v>
      </c>
      <c r="F77">
        <v>3.2362145040217398</v>
      </c>
      <c r="G77">
        <v>6.6561168231780403</v>
      </c>
      <c r="H77">
        <v>2.7605275820073301</v>
      </c>
      <c r="I77">
        <v>3.1096570204319698</v>
      </c>
    </row>
    <row r="78" spans="1:9" x14ac:dyDescent="0.2">
      <c r="A78" t="s">
        <v>76</v>
      </c>
      <c r="B78">
        <v>2.44781903675069E-2</v>
      </c>
      <c r="C78">
        <v>0</v>
      </c>
      <c r="D78">
        <v>1.2733508187321101</v>
      </c>
      <c r="E78">
        <v>0.40174611960503798</v>
      </c>
      <c r="F78">
        <v>19.463026046546901</v>
      </c>
      <c r="G78">
        <v>2.3968860560710201</v>
      </c>
      <c r="H78">
        <v>8.6763803059826703</v>
      </c>
      <c r="I78">
        <v>8.6617719015487395</v>
      </c>
    </row>
    <row r="79" spans="1:9" x14ac:dyDescent="0.2">
      <c r="A79" t="s">
        <v>77</v>
      </c>
      <c r="B79">
        <v>48.013723774223699</v>
      </c>
      <c r="C79">
        <v>31.7228729015951</v>
      </c>
      <c r="D79">
        <v>94.098861416266601</v>
      </c>
      <c r="E79">
        <v>139.03881684076501</v>
      </c>
      <c r="F79">
        <v>397.92398376633901</v>
      </c>
      <c r="G79">
        <v>204.842774127952</v>
      </c>
      <c r="H79">
        <v>376.14460202035701</v>
      </c>
      <c r="I79">
        <v>478.773652737014</v>
      </c>
    </row>
    <row r="80" spans="1:9" x14ac:dyDescent="0.2">
      <c r="A80" t="s">
        <v>78</v>
      </c>
      <c r="B80">
        <v>4.95158822291282E-2</v>
      </c>
      <c r="C80">
        <v>0</v>
      </c>
      <c r="D80">
        <v>0.85860226634507697</v>
      </c>
      <c r="E80">
        <v>1.7269343912736601</v>
      </c>
      <c r="F80">
        <v>1.0432386969781799</v>
      </c>
      <c r="G80">
        <v>4.4727008637008998</v>
      </c>
      <c r="H80">
        <v>11.4675153540563</v>
      </c>
      <c r="I80">
        <v>30.625862600472399</v>
      </c>
    </row>
    <row r="81" spans="1:9" x14ac:dyDescent="0.2">
      <c r="A81" t="s">
        <v>79</v>
      </c>
      <c r="B81">
        <v>0.22314024180508399</v>
      </c>
      <c r="C81">
        <v>3.1804306345929199E-2</v>
      </c>
      <c r="D81">
        <v>1.1138714536080301</v>
      </c>
      <c r="E81">
        <v>1.4565843996995</v>
      </c>
      <c r="F81">
        <v>43.853932910005597</v>
      </c>
      <c r="G81">
        <v>10.7631838966064</v>
      </c>
      <c r="H81">
        <v>12.2246850874625</v>
      </c>
      <c r="I81">
        <v>31.2008328611285</v>
      </c>
    </row>
    <row r="82" spans="1:9" x14ac:dyDescent="0.2">
      <c r="A82" t="s">
        <v>80</v>
      </c>
      <c r="B82">
        <v>78.956996264422401</v>
      </c>
      <c r="C82">
        <v>82.758675685693603</v>
      </c>
      <c r="D82">
        <v>96.990354404403803</v>
      </c>
      <c r="E82">
        <v>41.844046083258597</v>
      </c>
      <c r="F82">
        <v>13.619811271031301</v>
      </c>
      <c r="G82">
        <v>18.006723774218099</v>
      </c>
      <c r="H82">
        <v>16.433147971060801</v>
      </c>
      <c r="I82">
        <v>10.9892222255896</v>
      </c>
    </row>
    <row r="83" spans="1:9" x14ac:dyDescent="0.2">
      <c r="A83" t="s">
        <v>81</v>
      </c>
      <c r="B83">
        <v>0</v>
      </c>
      <c r="C83">
        <v>0</v>
      </c>
      <c r="D83">
        <v>0.44491868708659899</v>
      </c>
      <c r="E83">
        <v>0.54143956728496301</v>
      </c>
      <c r="F83">
        <v>0</v>
      </c>
      <c r="G83">
        <v>0</v>
      </c>
      <c r="H83">
        <v>18.104002682991599</v>
      </c>
      <c r="I83">
        <v>148.12727313869399</v>
      </c>
    </row>
    <row r="84" spans="1:9" x14ac:dyDescent="0.2">
      <c r="A84" t="s">
        <v>82</v>
      </c>
      <c r="B84">
        <v>9.6576319339496806</v>
      </c>
      <c r="C84">
        <v>11.9033410982851</v>
      </c>
      <c r="D84">
        <v>28.713188804314001</v>
      </c>
      <c r="E84">
        <v>37.288423810289203</v>
      </c>
      <c r="F84">
        <v>142.14764125222499</v>
      </c>
      <c r="G84">
        <v>39.5947555911508</v>
      </c>
      <c r="H84">
        <v>57.4809155036777</v>
      </c>
      <c r="I84">
        <v>37.390317730631402</v>
      </c>
    </row>
    <row r="85" spans="1:9" x14ac:dyDescent="0.2">
      <c r="A85" t="s">
        <v>83</v>
      </c>
      <c r="B85">
        <v>4.5770345232565601</v>
      </c>
      <c r="C85">
        <v>4.9828272895056998</v>
      </c>
      <c r="D85">
        <v>1.3830447174428</v>
      </c>
      <c r="E85">
        <v>0.87270976748755602</v>
      </c>
      <c r="F85">
        <v>0.21357001985320401</v>
      </c>
      <c r="G85">
        <v>2.2587359801901998</v>
      </c>
      <c r="H85">
        <v>0.184682140523516</v>
      </c>
      <c r="I85">
        <v>0.22349196960985601</v>
      </c>
    </row>
    <row r="86" spans="1:9" x14ac:dyDescent="0.2">
      <c r="A86" t="s">
        <v>84</v>
      </c>
      <c r="B86">
        <v>29.698195590272899</v>
      </c>
      <c r="C86">
        <v>31.006720884845201</v>
      </c>
      <c r="D86">
        <v>29.558125452221599</v>
      </c>
      <c r="E86">
        <v>42.414663315086997</v>
      </c>
      <c r="F86">
        <v>165.28635744518101</v>
      </c>
      <c r="G86">
        <v>91.395818768013001</v>
      </c>
      <c r="H86">
        <v>122.464186807281</v>
      </c>
      <c r="I86">
        <v>112.969603377208</v>
      </c>
    </row>
    <row r="87" spans="1:9" x14ac:dyDescent="0.2">
      <c r="A87" t="s">
        <v>85</v>
      </c>
      <c r="B87">
        <v>15.017341689068299</v>
      </c>
      <c r="C87">
        <v>10.337473012534</v>
      </c>
      <c r="D87">
        <v>19.405784615033699</v>
      </c>
      <c r="E87">
        <v>2.33474575998541</v>
      </c>
      <c r="F87">
        <v>0.37179425008273298</v>
      </c>
      <c r="G87">
        <v>1.4014819788835999</v>
      </c>
      <c r="H87">
        <v>1.01198707650899</v>
      </c>
      <c r="I87">
        <v>0.26031207908624798</v>
      </c>
    </row>
    <row r="88" spans="1:9" x14ac:dyDescent="0.2">
      <c r="A88" t="s">
        <v>86</v>
      </c>
      <c r="B88">
        <v>26.450134371326499</v>
      </c>
      <c r="C88">
        <v>13.6193141705754</v>
      </c>
      <c r="D88">
        <v>20.966794531423101</v>
      </c>
      <c r="E88">
        <v>8.6234645009449409</v>
      </c>
      <c r="F88">
        <v>2.26991189679813</v>
      </c>
      <c r="G88">
        <v>2.06903923449328</v>
      </c>
      <c r="H88">
        <v>1.2910790895197799</v>
      </c>
      <c r="I88">
        <v>2.2241905357079799</v>
      </c>
    </row>
    <row r="89" spans="1:9" x14ac:dyDescent="0.2">
      <c r="A89" t="s">
        <v>87</v>
      </c>
      <c r="B89">
        <v>310.45574821806002</v>
      </c>
      <c r="C89">
        <v>290.10737746098903</v>
      </c>
      <c r="D89">
        <v>390.08326206235199</v>
      </c>
      <c r="E89">
        <v>253.709244214401</v>
      </c>
      <c r="F89">
        <v>37.4306330434299</v>
      </c>
      <c r="G89">
        <v>112.508517761636</v>
      </c>
      <c r="H89">
        <v>86.177521876031406</v>
      </c>
      <c r="I89">
        <v>42.117091281448097</v>
      </c>
    </row>
    <row r="90" spans="1:9" x14ac:dyDescent="0.2">
      <c r="A90" t="s">
        <v>88</v>
      </c>
      <c r="B90">
        <v>18.577302170289901</v>
      </c>
      <c r="C90">
        <v>10.6795951501999</v>
      </c>
      <c r="D90">
        <v>23.062067782109001</v>
      </c>
      <c r="E90">
        <v>5.7140203214334502</v>
      </c>
      <c r="F90">
        <v>2.2916805894014902</v>
      </c>
      <c r="G90">
        <v>2.6635903190215</v>
      </c>
      <c r="H90">
        <v>3.6113000964597699</v>
      </c>
      <c r="I90">
        <v>0.80406638247589202</v>
      </c>
    </row>
    <row r="91" spans="1:9" x14ac:dyDescent="0.2">
      <c r="A91" t="s">
        <v>89</v>
      </c>
      <c r="B91">
        <v>1.58220742790392</v>
      </c>
      <c r="C91">
        <v>7.6019681256268603</v>
      </c>
      <c r="D91">
        <v>5.6665361450743701</v>
      </c>
      <c r="E91">
        <v>39.056466796792897</v>
      </c>
      <c r="F91">
        <v>105.10160853974899</v>
      </c>
      <c r="G91">
        <v>35.022611475083302</v>
      </c>
      <c r="H91">
        <v>18.122287768142598</v>
      </c>
      <c r="I91">
        <v>91.744175891774205</v>
      </c>
    </row>
    <row r="92" spans="1:9" x14ac:dyDescent="0.2">
      <c r="A92" t="s">
        <v>90</v>
      </c>
      <c r="B92">
        <v>4.4512759696870203</v>
      </c>
      <c r="C92">
        <v>5.3932238193414896</v>
      </c>
      <c r="D92">
        <v>2.5877214879003798</v>
      </c>
      <c r="E92">
        <v>2.5990798705460398</v>
      </c>
      <c r="F92">
        <v>0.236035754812363</v>
      </c>
      <c r="G92">
        <v>1.95100211135364</v>
      </c>
      <c r="H92">
        <v>0.284919667120965</v>
      </c>
      <c r="I92">
        <v>0.105353662041287</v>
      </c>
    </row>
    <row r="93" spans="1:9" x14ac:dyDescent="0.2">
      <c r="A93" t="s">
        <v>91</v>
      </c>
      <c r="B93">
        <v>21.376603631602201</v>
      </c>
      <c r="C93">
        <v>19.687616980559099</v>
      </c>
      <c r="D93">
        <v>12.3403195381795</v>
      </c>
      <c r="E93">
        <v>10.8896869946416</v>
      </c>
      <c r="F93">
        <v>1.62371781630844</v>
      </c>
      <c r="G93">
        <v>3.97063167280775</v>
      </c>
      <c r="H93">
        <v>2.9470954630144002</v>
      </c>
      <c r="I93">
        <v>2.23437713524847</v>
      </c>
    </row>
    <row r="94" spans="1:9" x14ac:dyDescent="0.2">
      <c r="A94" t="s">
        <v>92</v>
      </c>
      <c r="B94">
        <v>82.841428707568298</v>
      </c>
      <c r="C94">
        <v>90.310576299056095</v>
      </c>
      <c r="D94">
        <v>17.3490189333763</v>
      </c>
      <c r="E94">
        <v>21.136409655202598</v>
      </c>
      <c r="F94">
        <v>23.497681898920899</v>
      </c>
      <c r="G94">
        <v>64.148120949158397</v>
      </c>
      <c r="H94">
        <v>5.62993369940303</v>
      </c>
      <c r="I94">
        <v>8.1467978257008493</v>
      </c>
    </row>
    <row r="95" spans="1:9" x14ac:dyDescent="0.2">
      <c r="A95" t="s">
        <v>93</v>
      </c>
      <c r="B95">
        <v>15.758626011016201</v>
      </c>
      <c r="C95">
        <v>16.871783857579398</v>
      </c>
      <c r="D95">
        <v>30.380437334300002</v>
      </c>
      <c r="E95">
        <v>41.368311126163299</v>
      </c>
      <c r="F95">
        <v>150.942024031383</v>
      </c>
      <c r="G95">
        <v>87.650300372423303</v>
      </c>
      <c r="H95">
        <v>237.669337418813</v>
      </c>
      <c r="I95">
        <v>269.95897022865</v>
      </c>
    </row>
    <row r="96" spans="1:9" x14ac:dyDescent="0.2">
      <c r="A96" t="s">
        <v>94</v>
      </c>
      <c r="B96">
        <v>17.584885638604401</v>
      </c>
      <c r="C96">
        <v>10.160823011347601</v>
      </c>
      <c r="D96">
        <v>10.4540900943549</v>
      </c>
      <c r="E96">
        <v>2.95666614858174</v>
      </c>
      <c r="F96">
        <v>1.66408506035166E-2</v>
      </c>
      <c r="G96">
        <v>0.32404880471380898</v>
      </c>
      <c r="H96">
        <v>0.43522341942308701</v>
      </c>
      <c r="I96">
        <v>0.24983679590244801</v>
      </c>
    </row>
    <row r="97" spans="1:9" x14ac:dyDescent="0.2">
      <c r="A97" t="s">
        <v>95</v>
      </c>
      <c r="B97">
        <v>3.7886561571020101</v>
      </c>
      <c r="C97">
        <v>5.2456319979234198</v>
      </c>
      <c r="D97">
        <v>29.373478034571999</v>
      </c>
      <c r="E97">
        <v>37.336075758956603</v>
      </c>
      <c r="F97">
        <v>71.367579056575195</v>
      </c>
      <c r="G97">
        <v>27.679180004973698</v>
      </c>
      <c r="H97">
        <v>68.975710577890993</v>
      </c>
      <c r="I97">
        <v>109.089932621195</v>
      </c>
    </row>
    <row r="98" spans="1:9" x14ac:dyDescent="0.2">
      <c r="A98" t="s">
        <v>96</v>
      </c>
      <c r="B98">
        <v>41.6483460658363</v>
      </c>
      <c r="C98">
        <v>14.6137313178056</v>
      </c>
      <c r="D98">
        <v>29.175050273302801</v>
      </c>
      <c r="E98">
        <v>12.625620231672199</v>
      </c>
      <c r="F98">
        <v>6.6597694507306402</v>
      </c>
      <c r="G98">
        <v>9.2853502291101098</v>
      </c>
      <c r="H98">
        <v>3.8123705110267401</v>
      </c>
      <c r="I98">
        <v>3.8490421190845798</v>
      </c>
    </row>
    <row r="99" spans="1:9" x14ac:dyDescent="0.2">
      <c r="A99" t="s">
        <v>97</v>
      </c>
      <c r="B99">
        <v>32.019876587069902</v>
      </c>
      <c r="C99">
        <v>28.412862687109801</v>
      </c>
      <c r="D99">
        <v>17.144723059078299</v>
      </c>
      <c r="E99">
        <v>15.9043796248143</v>
      </c>
      <c r="F99">
        <v>4.4383922980289698</v>
      </c>
      <c r="G99">
        <v>9.7059070907610696</v>
      </c>
      <c r="H99">
        <v>4.28680628790935</v>
      </c>
      <c r="I99">
        <v>3.5580004914377499</v>
      </c>
    </row>
    <row r="100" spans="1:9" x14ac:dyDescent="0.2">
      <c r="A100" t="s">
        <v>98</v>
      </c>
      <c r="B100">
        <v>315.53245225845899</v>
      </c>
      <c r="C100">
        <v>334.16712040735899</v>
      </c>
      <c r="D100">
        <v>15.781663592368499</v>
      </c>
      <c r="E100">
        <v>37.692391161643499</v>
      </c>
      <c r="F100">
        <v>43.570213069587801</v>
      </c>
      <c r="G100">
        <v>207.04106836776199</v>
      </c>
      <c r="H100">
        <v>15.676751887455</v>
      </c>
      <c r="I100">
        <v>39.218962882230201</v>
      </c>
    </row>
    <row r="101" spans="1:9" x14ac:dyDescent="0.2">
      <c r="A101" t="s">
        <v>99</v>
      </c>
      <c r="B101">
        <v>28.465218307366701</v>
      </c>
      <c r="C101">
        <v>6.8515301243719096</v>
      </c>
      <c r="D101">
        <v>24.891186168474</v>
      </c>
      <c r="E101">
        <v>18.5243817412012</v>
      </c>
      <c r="F101">
        <v>144.852482739919</v>
      </c>
      <c r="G101">
        <v>11.0647430692997</v>
      </c>
      <c r="H101">
        <v>33.906142070192999</v>
      </c>
      <c r="I101">
        <v>96.570440767647995</v>
      </c>
    </row>
    <row r="102" spans="1:9" x14ac:dyDescent="0.2">
      <c r="A102" t="s">
        <v>100</v>
      </c>
      <c r="B102">
        <v>1019.24008106897</v>
      </c>
      <c r="C102">
        <v>652.43412052408996</v>
      </c>
      <c r="D102">
        <v>810.91418199974703</v>
      </c>
      <c r="E102">
        <v>721.14318330216202</v>
      </c>
      <c r="F102">
        <v>79.335488332583296</v>
      </c>
      <c r="G102">
        <v>154.08064538892199</v>
      </c>
      <c r="H102">
        <v>51.996625015381198</v>
      </c>
      <c r="I102">
        <v>119.778556290693</v>
      </c>
    </row>
    <row r="103" spans="1:9" x14ac:dyDescent="0.2">
      <c r="A103" t="s">
        <v>101</v>
      </c>
      <c r="B103">
        <v>2.2352201278250901</v>
      </c>
      <c r="C103">
        <v>3.3614200892625399</v>
      </c>
      <c r="D103">
        <v>1.3801150982803301</v>
      </c>
      <c r="E103">
        <v>1.1074234448511799</v>
      </c>
      <c r="F103">
        <v>8.8796221239690401E-2</v>
      </c>
      <c r="G103">
        <v>0.33327545369692402</v>
      </c>
      <c r="H103">
        <v>0.28372833543539899</v>
      </c>
      <c r="I103">
        <v>0.224662498433504</v>
      </c>
    </row>
    <row r="104" spans="1:9" x14ac:dyDescent="0.2">
      <c r="A104" t="s">
        <v>102</v>
      </c>
      <c r="B104">
        <v>10.696714265950099</v>
      </c>
      <c r="C104">
        <v>7.4190239453503697</v>
      </c>
      <c r="D104">
        <v>3.1088184485918502</v>
      </c>
      <c r="E104">
        <v>3.9863933042395798</v>
      </c>
      <c r="F104">
        <v>0.73344005156102099</v>
      </c>
      <c r="G104">
        <v>0.80451599847593802</v>
      </c>
      <c r="H104">
        <v>0.79616754145430801</v>
      </c>
      <c r="I104">
        <v>1.3659967196832301</v>
      </c>
    </row>
    <row r="105" spans="1:9" x14ac:dyDescent="0.2">
      <c r="A105" t="s">
        <v>103</v>
      </c>
      <c r="B105">
        <v>6.5836059041984807E-2</v>
      </c>
      <c r="C105">
        <v>2.94914750957368E-2</v>
      </c>
      <c r="D105">
        <v>1.03966514478064</v>
      </c>
      <c r="E105">
        <v>1.76872217545</v>
      </c>
      <c r="F105">
        <v>0.96492851227453502</v>
      </c>
      <c r="G105">
        <v>1.4278222728252601E-2</v>
      </c>
      <c r="H105">
        <v>15.328035401173</v>
      </c>
      <c r="I105">
        <v>9.3200108426922608</v>
      </c>
    </row>
    <row r="106" spans="1:9" x14ac:dyDescent="0.2">
      <c r="A106" t="s">
        <v>104</v>
      </c>
      <c r="B106">
        <v>3.3898044692845199</v>
      </c>
      <c r="C106">
        <v>4.9388745445491598</v>
      </c>
      <c r="D106">
        <v>5.0184086740698</v>
      </c>
      <c r="E106">
        <v>3.1777970651795702</v>
      </c>
      <c r="F106">
        <v>0.64075024584615903</v>
      </c>
      <c r="G106">
        <v>0.94680373914075</v>
      </c>
      <c r="H106">
        <v>0.86840579890619696</v>
      </c>
      <c r="I106">
        <v>0.78908107824538798</v>
      </c>
    </row>
    <row r="107" spans="1:9" x14ac:dyDescent="0.2">
      <c r="A107" t="s">
        <v>105</v>
      </c>
      <c r="B107">
        <v>0.17818929438890399</v>
      </c>
      <c r="C107">
        <v>0.186247761990746</v>
      </c>
      <c r="D107">
        <v>0.47205141737841</v>
      </c>
      <c r="E107">
        <v>2.5318725843120999</v>
      </c>
      <c r="F107">
        <v>11.6616875768207</v>
      </c>
      <c r="G107">
        <v>0.75142817252266403</v>
      </c>
      <c r="H107">
        <v>1.8486987405150599</v>
      </c>
      <c r="I107">
        <v>7.3739010692714499</v>
      </c>
    </row>
    <row r="108" spans="1:9" x14ac:dyDescent="0.2">
      <c r="A108" t="s">
        <v>106</v>
      </c>
      <c r="B108">
        <v>10.1949779942946</v>
      </c>
      <c r="C108">
        <v>8.9378933057943293</v>
      </c>
      <c r="D108">
        <v>38.556409790788301</v>
      </c>
      <c r="E108">
        <v>9.8953159613487198</v>
      </c>
      <c r="F108">
        <v>3.30340193941392</v>
      </c>
      <c r="G108">
        <v>2.0684397736112001</v>
      </c>
      <c r="H108">
        <v>3.8032180304054202</v>
      </c>
      <c r="I108">
        <v>4.3202477047414396</v>
      </c>
    </row>
    <row r="109" spans="1:9" x14ac:dyDescent="0.2">
      <c r="A109" t="s">
        <v>107</v>
      </c>
      <c r="B109">
        <v>3.1844901758608102</v>
      </c>
      <c r="C109">
        <v>1.50292243522262</v>
      </c>
      <c r="D109">
        <v>3.3103142065726199</v>
      </c>
      <c r="E109">
        <v>3.5332315762639399</v>
      </c>
      <c r="F109">
        <v>35.213558354658701</v>
      </c>
      <c r="G109">
        <v>23.950326499927801</v>
      </c>
      <c r="H109">
        <v>43.5564065445597</v>
      </c>
      <c r="I109">
        <v>32.418046116530697</v>
      </c>
    </row>
    <row r="110" spans="1:9" x14ac:dyDescent="0.2">
      <c r="A110" t="s">
        <v>108</v>
      </c>
      <c r="B110">
        <v>8.7143883693555608</v>
      </c>
      <c r="C110">
        <v>5.4685585147982296</v>
      </c>
      <c r="D110">
        <v>6.6633521024442599</v>
      </c>
      <c r="E110">
        <v>4.7150809809582004</v>
      </c>
      <c r="F110">
        <v>1.15387724101193</v>
      </c>
      <c r="G110">
        <v>1.38110752087842</v>
      </c>
      <c r="H110">
        <v>1.6607401656774901</v>
      </c>
      <c r="I110">
        <v>2.8092475685229701</v>
      </c>
    </row>
    <row r="111" spans="1:9" x14ac:dyDescent="0.2">
      <c r="A111" t="s">
        <v>109</v>
      </c>
      <c r="B111">
        <v>0.152708165062034</v>
      </c>
      <c r="C111">
        <v>0.14963837725593099</v>
      </c>
      <c r="D111">
        <v>1.18212050202236E-2</v>
      </c>
      <c r="E111">
        <v>3.3566640539747498E-2</v>
      </c>
      <c r="F111">
        <v>4.6362146426624902</v>
      </c>
      <c r="G111">
        <v>1.20055095038898</v>
      </c>
      <c r="H111">
        <v>0.51930126951796496</v>
      </c>
      <c r="I111">
        <v>0.32435059318738901</v>
      </c>
    </row>
    <row r="112" spans="1:9" x14ac:dyDescent="0.2">
      <c r="A112" t="s">
        <v>110</v>
      </c>
      <c r="B112">
        <v>48.902580249237602</v>
      </c>
      <c r="C112">
        <v>63.157004561052901</v>
      </c>
      <c r="D112">
        <v>83.242368408685095</v>
      </c>
      <c r="E112">
        <v>69.919753692510199</v>
      </c>
      <c r="F112">
        <v>5.6817118965859397</v>
      </c>
      <c r="G112">
        <v>24.242130997066202</v>
      </c>
      <c r="H112">
        <v>11.946195668291001</v>
      </c>
      <c r="I112">
        <v>13.118542781418601</v>
      </c>
    </row>
    <row r="113" spans="1:9" x14ac:dyDescent="0.2">
      <c r="A113" t="s">
        <v>111</v>
      </c>
      <c r="B113">
        <v>0</v>
      </c>
      <c r="C113">
        <v>0</v>
      </c>
      <c r="D113">
        <v>4.5609336027922697E-3</v>
      </c>
      <c r="E113">
        <v>2.15848297626554E-2</v>
      </c>
      <c r="F113">
        <v>13.6875926237658</v>
      </c>
      <c r="G113">
        <v>4.28863305253725</v>
      </c>
      <c r="H113">
        <v>1.1284801654996901</v>
      </c>
      <c r="I113">
        <v>0.22995033395749401</v>
      </c>
    </row>
    <row r="114" spans="1:9" x14ac:dyDescent="0.2">
      <c r="A114" t="s">
        <v>112</v>
      </c>
      <c r="B114">
        <v>9.8178546140605796E-2</v>
      </c>
      <c r="C114">
        <v>0.81293165825682701</v>
      </c>
      <c r="D114">
        <v>4.6461600273718604</v>
      </c>
      <c r="E114">
        <v>5.5390040944483196</v>
      </c>
      <c r="F114">
        <v>8.8529600168702505</v>
      </c>
      <c r="G114">
        <v>7.4197754207574897</v>
      </c>
      <c r="H114">
        <v>31.471289195909499</v>
      </c>
      <c r="I114">
        <v>24.281390995581798</v>
      </c>
    </row>
    <row r="115" spans="1:9" x14ac:dyDescent="0.2">
      <c r="A115" t="s">
        <v>113</v>
      </c>
      <c r="B115">
        <v>3.94720760813146</v>
      </c>
      <c r="C115">
        <v>4.28786297826914</v>
      </c>
      <c r="D115">
        <v>9.3650175365520099</v>
      </c>
      <c r="E115">
        <v>6.8720163269140597</v>
      </c>
      <c r="F115">
        <v>69.883915058594198</v>
      </c>
      <c r="G115">
        <v>16.6076637219969</v>
      </c>
      <c r="H115">
        <v>36.830629717883298</v>
      </c>
      <c r="I115">
        <v>24.281984825122699</v>
      </c>
    </row>
    <row r="116" spans="1:9" x14ac:dyDescent="0.2">
      <c r="A116" t="s">
        <v>114</v>
      </c>
      <c r="B116">
        <v>7.6312365034509604</v>
      </c>
      <c r="C116">
        <v>7.4575658503825801</v>
      </c>
      <c r="D116">
        <v>15.6291910157584</v>
      </c>
      <c r="E116">
        <v>14.015330469682</v>
      </c>
      <c r="F116">
        <v>126.908250019191</v>
      </c>
      <c r="G116">
        <v>25.964647018676398</v>
      </c>
      <c r="H116">
        <v>63.2930069790646</v>
      </c>
      <c r="I116">
        <v>52.733081357666897</v>
      </c>
    </row>
    <row r="117" spans="1:9" x14ac:dyDescent="0.2">
      <c r="A117" t="s">
        <v>115</v>
      </c>
      <c r="B117">
        <v>0.232300145615569</v>
      </c>
      <c r="C117">
        <v>5.6907593664211498E-2</v>
      </c>
      <c r="D117">
        <v>0.17832600826421399</v>
      </c>
      <c r="E117">
        <v>0.12907258045395101</v>
      </c>
      <c r="F117">
        <v>3.08552319104311</v>
      </c>
      <c r="G117">
        <v>0.154289334457544</v>
      </c>
      <c r="H117">
        <v>0.49946031317549899</v>
      </c>
      <c r="I117">
        <v>1.91039533042238</v>
      </c>
    </row>
    <row r="118" spans="1:9" x14ac:dyDescent="0.2">
      <c r="A118" t="s">
        <v>116</v>
      </c>
      <c r="B118">
        <v>9.8301524561513698E-2</v>
      </c>
      <c r="C118">
        <v>0.57795261744623105</v>
      </c>
      <c r="D118">
        <v>0.92329370199236604</v>
      </c>
      <c r="E118">
        <v>3.8989654602621702</v>
      </c>
      <c r="F118">
        <v>4.3312839931015796</v>
      </c>
      <c r="G118">
        <v>3.2682309203913702</v>
      </c>
      <c r="H118">
        <v>7.7476566946246699</v>
      </c>
      <c r="I118">
        <v>12.2477059163774</v>
      </c>
    </row>
    <row r="119" spans="1:9" x14ac:dyDescent="0.2">
      <c r="A119" t="s">
        <v>117</v>
      </c>
      <c r="B119">
        <v>6.8823514004802604</v>
      </c>
      <c r="C119">
        <v>10.0671307289634</v>
      </c>
      <c r="D119">
        <v>22.826569245247299</v>
      </c>
      <c r="E119">
        <v>26.192690894307201</v>
      </c>
      <c r="F119">
        <v>97.285190093870398</v>
      </c>
      <c r="G119">
        <v>24.246846408806</v>
      </c>
      <c r="H119">
        <v>50.749603758548098</v>
      </c>
      <c r="I119">
        <v>49.6616285060406</v>
      </c>
    </row>
    <row r="120" spans="1:9" x14ac:dyDescent="0.2">
      <c r="A120" t="s">
        <v>118</v>
      </c>
      <c r="B120">
        <v>51.247054390905902</v>
      </c>
      <c r="C120">
        <v>49.391449581394902</v>
      </c>
      <c r="D120">
        <v>6.6463859607608802</v>
      </c>
      <c r="E120">
        <v>4.6041076258122997</v>
      </c>
      <c r="F120">
        <v>5.6059979536195303</v>
      </c>
      <c r="G120">
        <v>6.07018094243442</v>
      </c>
      <c r="H120">
        <v>0.60036947759708903</v>
      </c>
      <c r="I120">
        <v>2.1104067562603901</v>
      </c>
    </row>
    <row r="121" spans="1:9" x14ac:dyDescent="0.2">
      <c r="A121" t="s">
        <v>119</v>
      </c>
      <c r="B121">
        <v>1.42540579412158E-2</v>
      </c>
      <c r="C121">
        <v>0.17878423504233901</v>
      </c>
      <c r="D121">
        <v>0.128731491270038</v>
      </c>
      <c r="E121">
        <v>0.76031623403251003</v>
      </c>
      <c r="F121">
        <v>4.6810039814048903</v>
      </c>
      <c r="G121">
        <v>0.86557933095852602</v>
      </c>
      <c r="H121">
        <v>1.3046927437615701</v>
      </c>
      <c r="I121">
        <v>1.1550093499973799</v>
      </c>
    </row>
    <row r="122" spans="1:9" x14ac:dyDescent="0.2">
      <c r="A122" t="s">
        <v>120</v>
      </c>
      <c r="B122">
        <v>8.2343484859969205E-3</v>
      </c>
      <c r="C122">
        <v>1.9365165623523101E-2</v>
      </c>
      <c r="D122">
        <v>0.23202250822795201</v>
      </c>
      <c r="E122">
        <v>1.835726527831</v>
      </c>
      <c r="F122">
        <v>4.6766219424935098</v>
      </c>
      <c r="G122">
        <v>2.0251286774102701</v>
      </c>
      <c r="H122">
        <v>3.2626644900661299</v>
      </c>
      <c r="I122">
        <v>3.7768948059783201</v>
      </c>
    </row>
    <row r="123" spans="1:9" x14ac:dyDescent="0.2">
      <c r="A123" t="s">
        <v>121</v>
      </c>
      <c r="B123">
        <v>9.9850413813747901E-2</v>
      </c>
      <c r="C123">
        <v>1.7016206822940999E-2</v>
      </c>
      <c r="D123">
        <v>0.22583476444447201</v>
      </c>
      <c r="E123">
        <v>7.7189196827921996E-2</v>
      </c>
      <c r="F123">
        <v>9.5323811190842598</v>
      </c>
      <c r="G123">
        <v>0.411917664713701</v>
      </c>
      <c r="H123">
        <v>4.2803622830150498</v>
      </c>
      <c r="I123">
        <v>1.28770212063429</v>
      </c>
    </row>
    <row r="124" spans="1:9" x14ac:dyDescent="0.2">
      <c r="A124" t="s">
        <v>122</v>
      </c>
      <c r="B124">
        <v>5.9001223393291902</v>
      </c>
      <c r="C124">
        <v>5.2313662389836297</v>
      </c>
      <c r="D124">
        <v>7.2625870653905897</v>
      </c>
      <c r="E124">
        <v>7.7247478904464399</v>
      </c>
      <c r="F124">
        <v>65.503230124016596</v>
      </c>
      <c r="G124">
        <v>22.494926749314502</v>
      </c>
      <c r="H124">
        <v>15.3239688358418</v>
      </c>
      <c r="I124">
        <v>12.6835383039453</v>
      </c>
    </row>
    <row r="125" spans="1:9" x14ac:dyDescent="0.2">
      <c r="A125" t="s">
        <v>123</v>
      </c>
      <c r="B125">
        <v>1.2230457854760001E-2</v>
      </c>
      <c r="C125">
        <v>0.110258295388507</v>
      </c>
      <c r="D125">
        <v>9.72012092868898E-2</v>
      </c>
      <c r="E125">
        <v>0.64401292214738504</v>
      </c>
      <c r="F125">
        <v>5.9266559708357898</v>
      </c>
      <c r="G125">
        <v>1.74533555227649</v>
      </c>
      <c r="H125">
        <v>0.96544892176785202</v>
      </c>
      <c r="I125">
        <v>2.8776429835236699</v>
      </c>
    </row>
    <row r="126" spans="1:9" x14ac:dyDescent="0.2">
      <c r="A126" t="s">
        <v>124</v>
      </c>
      <c r="B126">
        <v>0.32899617221647398</v>
      </c>
      <c r="C126">
        <v>0.20551889931755199</v>
      </c>
      <c r="D126">
        <v>2.3992729436996001</v>
      </c>
      <c r="E126">
        <v>1.65574296782249</v>
      </c>
      <c r="F126">
        <v>19.527931236886101</v>
      </c>
      <c r="G126">
        <v>6.5553898361771497</v>
      </c>
      <c r="H126">
        <v>7.6894149091559001</v>
      </c>
      <c r="I126">
        <v>9.2670839267034602</v>
      </c>
    </row>
    <row r="127" spans="1:9" x14ac:dyDescent="0.2">
      <c r="A127" t="s">
        <v>125</v>
      </c>
      <c r="B127">
        <v>16.421179493115901</v>
      </c>
      <c r="C127">
        <v>12.1979816186702</v>
      </c>
      <c r="D127">
        <v>23.480557755153299</v>
      </c>
      <c r="E127">
        <v>9.4594625318012007</v>
      </c>
      <c r="F127">
        <v>4.3693682960793199</v>
      </c>
      <c r="G127">
        <v>6.4288488583593901</v>
      </c>
      <c r="H127">
        <v>5.4386558886111898</v>
      </c>
      <c r="I127">
        <v>7.4464126493076899</v>
      </c>
    </row>
    <row r="128" spans="1:9" x14ac:dyDescent="0.2">
      <c r="A128" t="s">
        <v>126</v>
      </c>
      <c r="B128">
        <v>65.679006399198997</v>
      </c>
      <c r="C128">
        <v>62.493523059095502</v>
      </c>
      <c r="D128">
        <v>45.302585216699399</v>
      </c>
      <c r="E128">
        <v>36.462942967716899</v>
      </c>
      <c r="F128">
        <v>6.65410136888043</v>
      </c>
      <c r="G128">
        <v>12.4955506018278</v>
      </c>
      <c r="H128">
        <v>6.8690936788785102</v>
      </c>
      <c r="I128">
        <v>8.8500979019955199</v>
      </c>
    </row>
    <row r="129" spans="1:9" x14ac:dyDescent="0.2">
      <c r="A129" t="s">
        <v>127</v>
      </c>
      <c r="B129">
        <v>1.0897223794980899</v>
      </c>
      <c r="C129">
        <v>0.86760085405273801</v>
      </c>
      <c r="D129">
        <v>0.67660445501648703</v>
      </c>
      <c r="E129">
        <v>0.98972824127358805</v>
      </c>
      <c r="F129">
        <v>16.829401495666801</v>
      </c>
      <c r="G129">
        <v>1.5444795843118999</v>
      </c>
      <c r="H129">
        <v>1.0668897103505901</v>
      </c>
      <c r="I129">
        <v>0.79110912806394895</v>
      </c>
    </row>
    <row r="130" spans="1:9" x14ac:dyDescent="0.2">
      <c r="A130" t="s">
        <v>128</v>
      </c>
      <c r="B130">
        <v>9.7728714925910898E-2</v>
      </c>
      <c r="C130">
        <v>0.15322262624927899</v>
      </c>
      <c r="D130">
        <v>1.4533632112612</v>
      </c>
      <c r="E130">
        <v>0.99133875660059101</v>
      </c>
      <c r="F130">
        <v>2.0217225892526098</v>
      </c>
      <c r="G130">
        <v>3.5916618777783902</v>
      </c>
      <c r="H130">
        <v>6.2486592023315701</v>
      </c>
      <c r="I130">
        <v>10.794754439335</v>
      </c>
    </row>
    <row r="131" spans="1:9" x14ac:dyDescent="0.2">
      <c r="A131" t="s">
        <v>129</v>
      </c>
      <c r="B131">
        <v>36.974895184657498</v>
      </c>
      <c r="C131">
        <v>26.061054615179</v>
      </c>
      <c r="D131">
        <v>17.868742960893801</v>
      </c>
      <c r="E131">
        <v>6.7464840484633797</v>
      </c>
      <c r="F131">
        <v>2.3781765417030898</v>
      </c>
      <c r="G131">
        <v>3.0493330461344899</v>
      </c>
      <c r="H131">
        <v>2.1404387191560601</v>
      </c>
      <c r="I131">
        <v>1.2290937542296401</v>
      </c>
    </row>
    <row r="132" spans="1:9" x14ac:dyDescent="0.2">
      <c r="A132" t="s">
        <v>130</v>
      </c>
      <c r="B132">
        <v>26.218486148392401</v>
      </c>
      <c r="C132">
        <v>25.4930954537666</v>
      </c>
      <c r="D132">
        <v>2.2423268375544598</v>
      </c>
      <c r="E132">
        <v>1.29188539369489</v>
      </c>
      <c r="F132">
        <v>6.9838449653268801</v>
      </c>
      <c r="G132">
        <v>4.0560973313969804</v>
      </c>
      <c r="H132">
        <v>6.6314462996605997E-2</v>
      </c>
      <c r="I132">
        <v>0.30093766592804799</v>
      </c>
    </row>
    <row r="133" spans="1:9" x14ac:dyDescent="0.2">
      <c r="A133" t="s">
        <v>131</v>
      </c>
      <c r="B133">
        <v>1.4056523746153</v>
      </c>
      <c r="C133">
        <v>2.4639124583763201</v>
      </c>
      <c r="D133">
        <v>13.4517058468368</v>
      </c>
      <c r="E133">
        <v>4.5137239090335397</v>
      </c>
      <c r="F133">
        <v>0.13196152612088399</v>
      </c>
      <c r="G133">
        <v>0.75881500799192902</v>
      </c>
      <c r="H133">
        <v>1.16920861569797</v>
      </c>
      <c r="I133">
        <v>0.84375408612762304</v>
      </c>
    </row>
    <row r="134" spans="1:9" x14ac:dyDescent="0.2">
      <c r="A134" t="s">
        <v>132</v>
      </c>
      <c r="B134">
        <v>0.177575864544568</v>
      </c>
      <c r="C134">
        <v>9.9432101932930603E-2</v>
      </c>
      <c r="D134">
        <v>0.79728101397315199</v>
      </c>
      <c r="E134">
        <v>0.57248086962991696</v>
      </c>
      <c r="F134">
        <v>11.4330560127905</v>
      </c>
      <c r="G134">
        <v>9.2139576221498007</v>
      </c>
      <c r="H134">
        <v>8.8671003386100402</v>
      </c>
      <c r="I134">
        <v>5.7895492857441004</v>
      </c>
    </row>
    <row r="135" spans="1:9" x14ac:dyDescent="0.2">
      <c r="A135" t="s">
        <v>133</v>
      </c>
      <c r="B135">
        <v>0.124382000814796</v>
      </c>
      <c r="C135">
        <v>0.24376326903294401</v>
      </c>
      <c r="D135">
        <v>1.6625148548398201</v>
      </c>
      <c r="E135">
        <v>2.0626731840606798</v>
      </c>
      <c r="F135">
        <v>8.0896031682674199</v>
      </c>
      <c r="G135">
        <v>5.5940232094204596</v>
      </c>
      <c r="H135">
        <v>9.7611706674750796</v>
      </c>
      <c r="I135">
        <v>19.487027771329899</v>
      </c>
    </row>
    <row r="136" spans="1:9" x14ac:dyDescent="0.2">
      <c r="A136" t="s">
        <v>134</v>
      </c>
      <c r="B136">
        <v>102.658857893682</v>
      </c>
      <c r="C136">
        <v>88.6836203766279</v>
      </c>
      <c r="D136">
        <v>35.938563321894399</v>
      </c>
      <c r="E136">
        <v>22.8883195646555</v>
      </c>
      <c r="F136">
        <v>21.627224626695501</v>
      </c>
      <c r="G136">
        <v>23.378987531178399</v>
      </c>
      <c r="H136">
        <v>2.09222398908206</v>
      </c>
      <c r="I136">
        <v>3.06327691140141</v>
      </c>
    </row>
    <row r="137" spans="1:9" x14ac:dyDescent="0.2">
      <c r="A137" t="s">
        <v>135</v>
      </c>
      <c r="B137">
        <v>0.253737715138243</v>
      </c>
      <c r="C137">
        <v>0.25665754774753302</v>
      </c>
      <c r="D137">
        <v>0.36073595691253502</v>
      </c>
      <c r="E137">
        <v>0.526153332650239</v>
      </c>
      <c r="F137">
        <v>10.122048878590499</v>
      </c>
      <c r="G137">
        <v>5.1008770870199802</v>
      </c>
      <c r="H137">
        <v>4.78678297940567</v>
      </c>
      <c r="I137">
        <v>3.52307896058577</v>
      </c>
    </row>
    <row r="138" spans="1:9" x14ac:dyDescent="0.2">
      <c r="A138" t="s">
        <v>136</v>
      </c>
      <c r="B138">
        <v>9.1646344735945693</v>
      </c>
      <c r="C138">
        <v>23.017466494279802</v>
      </c>
      <c r="D138">
        <v>10.925350024721499</v>
      </c>
      <c r="E138">
        <v>56.043583684902899</v>
      </c>
      <c r="F138">
        <v>116.659763678445</v>
      </c>
      <c r="G138">
        <v>55.010207232915597</v>
      </c>
      <c r="H138">
        <v>38.499670753922999</v>
      </c>
      <c r="I138">
        <v>86.105291501311797</v>
      </c>
    </row>
    <row r="139" spans="1:9" x14ac:dyDescent="0.2">
      <c r="A139" t="s">
        <v>137</v>
      </c>
      <c r="B139">
        <v>0</v>
      </c>
      <c r="C139">
        <v>1.22332822158004E-2</v>
      </c>
      <c r="D139">
        <v>1.87913202364168E-2</v>
      </c>
      <c r="E139">
        <v>0.28457854195134302</v>
      </c>
      <c r="F139">
        <v>1.76304775768763</v>
      </c>
      <c r="G139">
        <v>1.0660882498889801</v>
      </c>
      <c r="H139">
        <v>1.16634584120763</v>
      </c>
      <c r="I139">
        <v>4.9226607588555504</v>
      </c>
    </row>
    <row r="140" spans="1:9" x14ac:dyDescent="0.2">
      <c r="A140" t="s">
        <v>138</v>
      </c>
      <c r="B140">
        <v>8.4497710451116301</v>
      </c>
      <c r="C140">
        <v>2.6831790395322002</v>
      </c>
      <c r="D140">
        <v>1.80850025179414</v>
      </c>
      <c r="E140">
        <v>8.9843875530771694E-2</v>
      </c>
      <c r="F140">
        <v>8.2343328574868896E-2</v>
      </c>
      <c r="G140">
        <v>4.72383386870611E-2</v>
      </c>
      <c r="H140">
        <v>2.5486397053390401E-2</v>
      </c>
      <c r="I140">
        <v>1.0280736151268101E-2</v>
      </c>
    </row>
    <row r="141" spans="1:9" x14ac:dyDescent="0.2">
      <c r="A141" t="s">
        <v>139</v>
      </c>
      <c r="B141">
        <v>3.0770583956672501</v>
      </c>
      <c r="C141">
        <v>2.85577790066514</v>
      </c>
      <c r="D141">
        <v>8.6217977578818203</v>
      </c>
      <c r="E141">
        <v>4.0004894722221698</v>
      </c>
      <c r="F141">
        <v>0.22031127762271999</v>
      </c>
      <c r="G141">
        <v>1.3423471979894701</v>
      </c>
      <c r="H141">
        <v>1.8554865692239599</v>
      </c>
      <c r="I141">
        <v>0.27344520178993198</v>
      </c>
    </row>
    <row r="142" spans="1:9" x14ac:dyDescent="0.2">
      <c r="A142" t="s">
        <v>140</v>
      </c>
      <c r="B142">
        <v>79.739491007342096</v>
      </c>
      <c r="C142">
        <v>81.266282778958896</v>
      </c>
      <c r="D142">
        <v>63.786775550326603</v>
      </c>
      <c r="E142">
        <v>42.735606408647399</v>
      </c>
      <c r="F142">
        <v>12.6089712980854</v>
      </c>
      <c r="G142">
        <v>13.9614818058367</v>
      </c>
      <c r="H142">
        <v>10.963632122320099</v>
      </c>
      <c r="I142">
        <v>3.43252799877658</v>
      </c>
    </row>
    <row r="143" spans="1:9" x14ac:dyDescent="0.2">
      <c r="A143" t="s">
        <v>141</v>
      </c>
      <c r="B143">
        <v>41.480538618868799</v>
      </c>
      <c r="C143">
        <v>38.030691961170902</v>
      </c>
      <c r="D143">
        <v>36.359879628475397</v>
      </c>
      <c r="E143">
        <v>24.176380205018901</v>
      </c>
      <c r="F143">
        <v>3.0529560530297801</v>
      </c>
      <c r="G143">
        <v>17.280535881336601</v>
      </c>
      <c r="H143">
        <v>10.772225353385799</v>
      </c>
      <c r="I143">
        <v>4.6820126745940502</v>
      </c>
    </row>
    <row r="144" spans="1:9" x14ac:dyDescent="0.2">
      <c r="A144" t="s">
        <v>142</v>
      </c>
      <c r="B144">
        <v>0.34801982728576802</v>
      </c>
      <c r="C144">
        <v>0</v>
      </c>
      <c r="D144">
        <v>16.6311854244824</v>
      </c>
      <c r="E144">
        <v>1.1474687458716699</v>
      </c>
      <c r="F144">
        <v>9.6777904047752497</v>
      </c>
      <c r="G144">
        <v>0.56607708755759401</v>
      </c>
      <c r="H144">
        <v>15.8051914196348</v>
      </c>
      <c r="I144">
        <v>4.3981839633969697</v>
      </c>
    </row>
    <row r="145" spans="1:9" x14ac:dyDescent="0.2">
      <c r="A145" t="s">
        <v>143</v>
      </c>
      <c r="B145">
        <v>13.742228697074101</v>
      </c>
      <c r="C145">
        <v>14.509339873306899</v>
      </c>
      <c r="D145">
        <v>15.067924822283</v>
      </c>
      <c r="E145">
        <v>18.805288214939701</v>
      </c>
      <c r="F145">
        <v>3.8692019619329199</v>
      </c>
      <c r="G145">
        <v>6.0227275381951104</v>
      </c>
      <c r="H145">
        <v>3.4686602955388</v>
      </c>
      <c r="I145">
        <v>7.5120295033334203</v>
      </c>
    </row>
    <row r="146" spans="1:9" x14ac:dyDescent="0.2">
      <c r="A146" t="s">
        <v>144</v>
      </c>
      <c r="B146">
        <v>2.7634636373858301</v>
      </c>
      <c r="C146">
        <v>0.72210976474629396</v>
      </c>
      <c r="D146">
        <v>1.7953879281834599</v>
      </c>
      <c r="E146">
        <v>4.4241732751066598</v>
      </c>
      <c r="F146">
        <v>20.486882349428999</v>
      </c>
      <c r="G146">
        <v>13.3338715488793</v>
      </c>
      <c r="H146">
        <v>4.0926809673960696</v>
      </c>
      <c r="I146">
        <v>33.825096060531699</v>
      </c>
    </row>
    <row r="147" spans="1:9" x14ac:dyDescent="0.2">
      <c r="A147" t="s">
        <v>145</v>
      </c>
      <c r="B147">
        <v>2.19189191992346E-2</v>
      </c>
      <c r="C147">
        <v>0</v>
      </c>
      <c r="D147">
        <v>0.55427264769852402</v>
      </c>
      <c r="E147">
        <v>1.49892628942015</v>
      </c>
      <c r="F147">
        <v>13.051001002412301</v>
      </c>
      <c r="G147">
        <v>2.6121442649577502</v>
      </c>
      <c r="H147">
        <v>6.4496791114311298</v>
      </c>
      <c r="I147">
        <v>10.656568138572</v>
      </c>
    </row>
    <row r="148" spans="1:9" x14ac:dyDescent="0.2">
      <c r="A148" t="s">
        <v>146</v>
      </c>
      <c r="B148">
        <v>2.3156297223286802E-2</v>
      </c>
      <c r="C148">
        <v>0.17245009532654601</v>
      </c>
      <c r="D148">
        <v>8.7834409554007301E-2</v>
      </c>
      <c r="E148">
        <v>0.38005066609112698</v>
      </c>
      <c r="F148">
        <v>3.8128467067368002</v>
      </c>
      <c r="G148">
        <v>0.47458198675605801</v>
      </c>
      <c r="H148">
        <v>0.74325676175423006</v>
      </c>
      <c r="I148">
        <v>1.14475155674693</v>
      </c>
    </row>
    <row r="149" spans="1:9" x14ac:dyDescent="0.2">
      <c r="A149" t="s">
        <v>147</v>
      </c>
      <c r="B149">
        <v>37.437738744091803</v>
      </c>
      <c r="C149">
        <v>45.761757854527097</v>
      </c>
      <c r="D149">
        <v>15.9364702249547</v>
      </c>
      <c r="E149">
        <v>9.9436026555460408</v>
      </c>
      <c r="F149">
        <v>9.2053551084740999</v>
      </c>
      <c r="G149">
        <v>16.3231965640365</v>
      </c>
      <c r="H149">
        <v>4.2410275003085101</v>
      </c>
      <c r="I149">
        <v>2.6701589919524702</v>
      </c>
    </row>
    <row r="150" spans="1:9" x14ac:dyDescent="0.2">
      <c r="A150" t="s">
        <v>148</v>
      </c>
      <c r="B150">
        <v>0.598706544686603</v>
      </c>
      <c r="C150">
        <v>1.74593336165577</v>
      </c>
      <c r="D150">
        <v>0.77861502158768803</v>
      </c>
      <c r="E150">
        <v>2.2600301053598999</v>
      </c>
      <c r="F150">
        <v>11.9558877765358</v>
      </c>
      <c r="G150">
        <v>4.9990221537286201</v>
      </c>
      <c r="H150">
        <v>4.7665314831874204</v>
      </c>
      <c r="I150">
        <v>14.954564325647899</v>
      </c>
    </row>
    <row r="151" spans="1:9" x14ac:dyDescent="0.2">
      <c r="A151" t="s">
        <v>149</v>
      </c>
      <c r="B151">
        <v>2.8846870542214499E-2</v>
      </c>
      <c r="C151">
        <v>7.1609686800800501E-2</v>
      </c>
      <c r="D151">
        <v>0.65304268917035901</v>
      </c>
      <c r="E151">
        <v>0.37809979029778801</v>
      </c>
      <c r="F151">
        <v>5.2717272951207397</v>
      </c>
      <c r="G151">
        <v>0.49997281709468899</v>
      </c>
      <c r="H151">
        <v>3.1277128474148399</v>
      </c>
      <c r="I151">
        <v>1.7119987795054199</v>
      </c>
    </row>
    <row r="152" spans="1:9" x14ac:dyDescent="0.2">
      <c r="A152" t="s">
        <v>150</v>
      </c>
      <c r="B152">
        <v>13.323667310806</v>
      </c>
      <c r="C152">
        <v>13.0484503935827</v>
      </c>
      <c r="D152">
        <v>11.0737987868369</v>
      </c>
      <c r="E152">
        <v>9.2144077945309508</v>
      </c>
      <c r="F152">
        <v>0.31047010708777401</v>
      </c>
      <c r="G152">
        <v>1.77229499673707</v>
      </c>
      <c r="H152">
        <v>1.1381893375665799</v>
      </c>
      <c r="I152">
        <v>0.33034553470677203</v>
      </c>
    </row>
    <row r="153" spans="1:9" x14ac:dyDescent="0.2">
      <c r="A153" t="s">
        <v>151</v>
      </c>
      <c r="B153">
        <v>28.549879173428199</v>
      </c>
      <c r="C153">
        <v>18.519257553446899</v>
      </c>
      <c r="D153">
        <v>25.344410626573602</v>
      </c>
      <c r="E153">
        <v>12.233549410131401</v>
      </c>
      <c r="F153">
        <v>6.3412485922776902</v>
      </c>
      <c r="G153">
        <v>12.6830080553191</v>
      </c>
      <c r="H153">
        <v>8.1917066475900295</v>
      </c>
      <c r="I153">
        <v>5.0811634270398498</v>
      </c>
    </row>
    <row r="154" spans="1:9" x14ac:dyDescent="0.2">
      <c r="A154" t="s">
        <v>152</v>
      </c>
      <c r="B154">
        <v>194.32379227733401</v>
      </c>
      <c r="C154">
        <v>135.482560460087</v>
      </c>
      <c r="D154">
        <v>162.155337707559</v>
      </c>
      <c r="E154">
        <v>81.546767063359596</v>
      </c>
      <c r="F154">
        <v>13.8491976252367</v>
      </c>
      <c r="G154">
        <v>42.4808924827487</v>
      </c>
      <c r="H154">
        <v>39.051689551997001</v>
      </c>
      <c r="I154">
        <v>21.550029975781001</v>
      </c>
    </row>
    <row r="155" spans="1:9" x14ac:dyDescent="0.2">
      <c r="A155" t="s">
        <v>153</v>
      </c>
      <c r="B155">
        <v>14.747638961992701</v>
      </c>
      <c r="C155">
        <v>27.702172005162598</v>
      </c>
      <c r="D155">
        <v>8.5707580498413698</v>
      </c>
      <c r="E155">
        <v>13.0409349623836</v>
      </c>
      <c r="F155">
        <v>0.33391706830013201</v>
      </c>
      <c r="G155">
        <v>2.49027992800089</v>
      </c>
      <c r="H155">
        <v>0.47345032848853902</v>
      </c>
      <c r="I155">
        <v>0.48777582859046698</v>
      </c>
    </row>
    <row r="156" spans="1:9" x14ac:dyDescent="0.2">
      <c r="A156" t="s">
        <v>154</v>
      </c>
      <c r="B156">
        <v>22.3015396462784</v>
      </c>
      <c r="C156">
        <v>25.851417455880298</v>
      </c>
      <c r="D156">
        <v>16.070770226791801</v>
      </c>
      <c r="E156">
        <v>29.798967725325699</v>
      </c>
      <c r="F156">
        <v>145.711750686176</v>
      </c>
      <c r="G156">
        <v>43.086190714787698</v>
      </c>
      <c r="H156">
        <v>51.005430035520298</v>
      </c>
      <c r="I156">
        <v>34.902157823362899</v>
      </c>
    </row>
    <row r="157" spans="1:9" x14ac:dyDescent="0.2">
      <c r="A157" t="s">
        <v>155</v>
      </c>
      <c r="B157">
        <v>1.89024464307521</v>
      </c>
      <c r="C157">
        <v>2.33967959714743</v>
      </c>
      <c r="D157">
        <v>6.4115869583078098</v>
      </c>
      <c r="E157">
        <v>15.2396002201498</v>
      </c>
      <c r="F157">
        <v>54.625130095105902</v>
      </c>
      <c r="G157">
        <v>29.9650115269217</v>
      </c>
      <c r="H157">
        <v>33.405463435493097</v>
      </c>
      <c r="I157">
        <v>59.240322380624796</v>
      </c>
    </row>
    <row r="158" spans="1:9" x14ac:dyDescent="0.2">
      <c r="A158" t="s">
        <v>156</v>
      </c>
      <c r="B158">
        <v>25.006830469684001</v>
      </c>
      <c r="C158">
        <v>16.851246080515999</v>
      </c>
      <c r="D158">
        <v>17.0499557189226</v>
      </c>
      <c r="E158">
        <v>5.3210863596667304</v>
      </c>
      <c r="F158">
        <v>2.2139123486596901</v>
      </c>
      <c r="G158">
        <v>2.7244676462897299</v>
      </c>
      <c r="H158">
        <v>3.45218032004979</v>
      </c>
      <c r="I158">
        <v>3.2330415596245499</v>
      </c>
    </row>
    <row r="159" spans="1:9" x14ac:dyDescent="0.2">
      <c r="A159" t="s">
        <v>157</v>
      </c>
      <c r="B159">
        <v>269.11654854456702</v>
      </c>
      <c r="C159">
        <v>297.75952570150201</v>
      </c>
      <c r="D159">
        <v>213.541866870782</v>
      </c>
      <c r="E159">
        <v>137.808059670185</v>
      </c>
      <c r="F159">
        <v>163.44932921973501</v>
      </c>
      <c r="G159">
        <v>366.55388729715003</v>
      </c>
      <c r="H159">
        <v>97.152260977063094</v>
      </c>
      <c r="I159">
        <v>25.828414160741499</v>
      </c>
    </row>
    <row r="160" spans="1:9" x14ac:dyDescent="0.2">
      <c r="A160" t="s">
        <v>158</v>
      </c>
      <c r="B160">
        <v>0.86874000847576904</v>
      </c>
      <c r="C160">
        <v>3.2632259018093199</v>
      </c>
      <c r="D160">
        <v>0.43587664368295598</v>
      </c>
      <c r="E160">
        <v>4.0843567265253498</v>
      </c>
      <c r="F160">
        <v>8.7316385234483604</v>
      </c>
      <c r="G160">
        <v>5.4952435768239001</v>
      </c>
      <c r="H160">
        <v>2.7202376628804199</v>
      </c>
      <c r="I160">
        <v>13.3200011435665</v>
      </c>
    </row>
    <row r="161" spans="1:9" x14ac:dyDescent="0.2">
      <c r="A161" t="s">
        <v>159</v>
      </c>
      <c r="B161">
        <v>3.4300957506570702E-2</v>
      </c>
      <c r="C161">
        <v>8.0667429158452694E-2</v>
      </c>
      <c r="D161">
        <v>0.26641027767799402</v>
      </c>
      <c r="E161">
        <v>0.86203465990462602</v>
      </c>
      <c r="F161">
        <v>7.5017218007649102</v>
      </c>
      <c r="G161">
        <v>3.3391965874182299</v>
      </c>
      <c r="H161">
        <v>4.7620959474895797</v>
      </c>
      <c r="I161">
        <v>7.6816370131344502</v>
      </c>
    </row>
    <row r="162" spans="1:9" x14ac:dyDescent="0.2">
      <c r="A162" t="s">
        <v>160</v>
      </c>
      <c r="B162">
        <v>5.2447743676905496</v>
      </c>
      <c r="C162">
        <v>6.6856139253435503</v>
      </c>
      <c r="D162">
        <v>3.1138453902810799</v>
      </c>
      <c r="E162">
        <v>12.3037392195619</v>
      </c>
      <c r="F162">
        <v>0.39688428689387101</v>
      </c>
      <c r="G162">
        <v>2.5271452248464801</v>
      </c>
      <c r="H162">
        <v>1.58292695886126</v>
      </c>
      <c r="I162">
        <v>2.7292626479260802</v>
      </c>
    </row>
    <row r="163" spans="1:9" x14ac:dyDescent="0.2">
      <c r="A163" t="s">
        <v>161</v>
      </c>
      <c r="B163">
        <v>38.646219311985298</v>
      </c>
      <c r="C163">
        <v>43.175135125877702</v>
      </c>
      <c r="D163">
        <v>26.942520147551299</v>
      </c>
      <c r="E163">
        <v>19.506271255632601</v>
      </c>
      <c r="F163">
        <v>7.9350327680452502</v>
      </c>
      <c r="G163">
        <v>12.3064345288405</v>
      </c>
      <c r="H163">
        <v>6.2446996643827299</v>
      </c>
      <c r="I163">
        <v>4.0949817970385904</v>
      </c>
    </row>
    <row r="164" spans="1:9" x14ac:dyDescent="0.2">
      <c r="A164" t="s">
        <v>162</v>
      </c>
      <c r="B164">
        <v>6.9101814659346097</v>
      </c>
      <c r="C164">
        <v>5.7150821605080901</v>
      </c>
      <c r="D164">
        <v>10.044895751139601</v>
      </c>
      <c r="E164">
        <v>7.35961846164225</v>
      </c>
      <c r="F164">
        <v>1.43357885504432</v>
      </c>
      <c r="G164">
        <v>2.2127174384155799</v>
      </c>
      <c r="H164">
        <v>4.3532774104496204</v>
      </c>
      <c r="I164">
        <v>1.0978605814801801</v>
      </c>
    </row>
    <row r="165" spans="1:9" x14ac:dyDescent="0.2">
      <c r="A165" t="s">
        <v>163</v>
      </c>
      <c r="B165">
        <v>93.321879038072396</v>
      </c>
      <c r="C165">
        <v>74.191915122188504</v>
      </c>
      <c r="D165">
        <v>70.216932704892102</v>
      </c>
      <c r="E165">
        <v>25.425025948107301</v>
      </c>
      <c r="F165">
        <v>7.08009843759503</v>
      </c>
      <c r="G165">
        <v>22.1481647027314</v>
      </c>
      <c r="H165">
        <v>10.784419732796399</v>
      </c>
      <c r="I165">
        <v>7.0631138982421096</v>
      </c>
    </row>
    <row r="166" spans="1:9" x14ac:dyDescent="0.2">
      <c r="A166" t="s">
        <v>164</v>
      </c>
      <c r="B166">
        <v>39.483626898577498</v>
      </c>
      <c r="C166">
        <v>29.021889050665202</v>
      </c>
      <c r="D166">
        <v>12.225778453182199</v>
      </c>
      <c r="E166">
        <v>9.6230682432866299</v>
      </c>
      <c r="F166">
        <v>9.1118706249088106</v>
      </c>
      <c r="G166">
        <v>6.6840318321359797</v>
      </c>
      <c r="H166">
        <v>1.6438193194499</v>
      </c>
      <c r="I166">
        <v>2.4006229879848</v>
      </c>
    </row>
    <row r="167" spans="1:9" x14ac:dyDescent="0.2">
      <c r="A167" t="s">
        <v>165</v>
      </c>
      <c r="B167">
        <v>0.24880651812277699</v>
      </c>
      <c r="C167">
        <v>0.17414637917581699</v>
      </c>
      <c r="D167">
        <v>0.423724840894105</v>
      </c>
      <c r="E167">
        <v>0.66235582682789296</v>
      </c>
      <c r="F167">
        <v>2.6210235593196298</v>
      </c>
      <c r="G167">
        <v>3.4601861065658399</v>
      </c>
      <c r="H167">
        <v>18.756004842793399</v>
      </c>
      <c r="I167">
        <v>7.0417630797637996</v>
      </c>
    </row>
    <row r="168" spans="1:9" x14ac:dyDescent="0.2">
      <c r="A168" t="s">
        <v>166</v>
      </c>
      <c r="B168">
        <v>77.260561541908999</v>
      </c>
      <c r="C168">
        <v>77.160617953642898</v>
      </c>
      <c r="D168">
        <v>75.694937638035498</v>
      </c>
      <c r="E168">
        <v>54.206741107849602</v>
      </c>
      <c r="F168">
        <v>13.4514473074768</v>
      </c>
      <c r="G168">
        <v>34.531881668278999</v>
      </c>
      <c r="H168">
        <v>25.981456299584401</v>
      </c>
      <c r="I168">
        <v>21.000497972714001</v>
      </c>
    </row>
    <row r="169" spans="1:9" x14ac:dyDescent="0.2">
      <c r="A169" t="s">
        <v>167</v>
      </c>
      <c r="B169">
        <v>1.6811467843279599</v>
      </c>
      <c r="C169">
        <v>1.9698859900230701</v>
      </c>
      <c r="D169">
        <v>5.07585027691663</v>
      </c>
      <c r="E169">
        <v>4.8224917755754904</v>
      </c>
      <c r="F169">
        <v>17.1586937104355</v>
      </c>
      <c r="G169">
        <v>4.0499318576237</v>
      </c>
      <c r="H169">
        <v>14.409377517223099</v>
      </c>
      <c r="I169">
        <v>16.5625896184178</v>
      </c>
    </row>
    <row r="170" spans="1:9" x14ac:dyDescent="0.2">
      <c r="A170" t="s">
        <v>168</v>
      </c>
      <c r="B170">
        <v>4.3114359118755603</v>
      </c>
      <c r="C170">
        <v>2.1165385397555401</v>
      </c>
      <c r="D170">
        <v>4.1107801206961199</v>
      </c>
      <c r="E170">
        <v>0.21266984634883401</v>
      </c>
      <c r="F170">
        <v>0.110065789187534</v>
      </c>
      <c r="G170">
        <v>0.198505340126827</v>
      </c>
      <c r="H170">
        <v>0.20840915654643</v>
      </c>
      <c r="I170">
        <v>0</v>
      </c>
    </row>
    <row r="171" spans="1:9" x14ac:dyDescent="0.2">
      <c r="A171" t="s">
        <v>169</v>
      </c>
      <c r="B171">
        <v>4.5011897630742297</v>
      </c>
      <c r="C171">
        <v>3.6657076369074102</v>
      </c>
      <c r="D171">
        <v>3.61172038678475</v>
      </c>
      <c r="E171">
        <v>2.9515571548544499</v>
      </c>
      <c r="F171">
        <v>0.56658368153310501</v>
      </c>
      <c r="G171">
        <v>1.4093421660377901</v>
      </c>
      <c r="H171">
        <v>0.942269401358244</v>
      </c>
      <c r="I171">
        <v>0.73165970894676302</v>
      </c>
    </row>
    <row r="172" spans="1:9" x14ac:dyDescent="0.2">
      <c r="A172" t="s">
        <v>170</v>
      </c>
      <c r="B172">
        <v>21.831400016282899</v>
      </c>
      <c r="C172">
        <v>25.234556351161402</v>
      </c>
      <c r="D172">
        <v>16.326278034194399</v>
      </c>
      <c r="E172">
        <v>7.8828750463944504</v>
      </c>
      <c r="F172">
        <v>1.5195302014946099</v>
      </c>
      <c r="G172">
        <v>6.0630246934624603</v>
      </c>
      <c r="H172">
        <v>1.61861854251218</v>
      </c>
      <c r="I172">
        <v>2.0068064797720302</v>
      </c>
    </row>
    <row r="173" spans="1:9" x14ac:dyDescent="0.2">
      <c r="A173" t="s">
        <v>171</v>
      </c>
      <c r="B173">
        <v>9.8920627291650902</v>
      </c>
      <c r="C173">
        <v>9.0211937538879798</v>
      </c>
      <c r="D173">
        <v>15.733753115366101</v>
      </c>
      <c r="E173">
        <v>19.901207078508101</v>
      </c>
      <c r="F173">
        <v>81.635370171595696</v>
      </c>
      <c r="G173">
        <v>18.069958599896601</v>
      </c>
      <c r="H173">
        <v>36.636868841760901</v>
      </c>
      <c r="I173">
        <v>51.916492821509998</v>
      </c>
    </row>
    <row r="174" spans="1:9" x14ac:dyDescent="0.2">
      <c r="A174" t="s">
        <v>172</v>
      </c>
      <c r="B174">
        <v>48.473124631184398</v>
      </c>
      <c r="C174">
        <v>32.283536241623402</v>
      </c>
      <c r="D174">
        <v>42.770356306983501</v>
      </c>
      <c r="E174">
        <v>16.230033451706301</v>
      </c>
      <c r="F174">
        <v>7.3992092529750497</v>
      </c>
      <c r="G174">
        <v>5.0783831182892802</v>
      </c>
      <c r="H174">
        <v>3.6526611970457901</v>
      </c>
      <c r="I174">
        <v>0.57846743705607495</v>
      </c>
    </row>
    <row r="175" spans="1:9" x14ac:dyDescent="0.2">
      <c r="A175" t="s">
        <v>173</v>
      </c>
      <c r="B175">
        <v>26.7682475524763</v>
      </c>
      <c r="C175">
        <v>11.956206822515499</v>
      </c>
      <c r="D175">
        <v>3.37077966658007</v>
      </c>
      <c r="E175">
        <v>2.1269828097185401</v>
      </c>
      <c r="F175">
        <v>5.3338597793428502</v>
      </c>
      <c r="G175">
        <v>2.2746402086968498</v>
      </c>
      <c r="H175">
        <v>0.13965049613361599</v>
      </c>
      <c r="I175">
        <v>0.92564374859652598</v>
      </c>
    </row>
    <row r="176" spans="1:9" x14ac:dyDescent="0.2">
      <c r="A176" t="s">
        <v>174</v>
      </c>
      <c r="B176">
        <v>28.3014947717197</v>
      </c>
      <c r="C176">
        <v>19.911472198398201</v>
      </c>
      <c r="D176">
        <v>19.702945541593401</v>
      </c>
      <c r="E176">
        <v>10.8943569069954</v>
      </c>
      <c r="F176">
        <v>2.9849813472161202</v>
      </c>
      <c r="G176">
        <v>4.8324499127620797</v>
      </c>
      <c r="H176">
        <v>2.4342487816716698</v>
      </c>
      <c r="I176">
        <v>3.0953239211000301</v>
      </c>
    </row>
    <row r="177" spans="1:9" x14ac:dyDescent="0.2">
      <c r="A177" t="s">
        <v>175</v>
      </c>
      <c r="B177">
        <v>10.5506767470004</v>
      </c>
      <c r="C177">
        <v>10.183252791699299</v>
      </c>
      <c r="D177">
        <v>8.5673241385452208</v>
      </c>
      <c r="E177">
        <v>22.8137471524715</v>
      </c>
      <c r="F177">
        <v>164.027694828092</v>
      </c>
      <c r="G177">
        <v>42.707529529951799</v>
      </c>
      <c r="H177">
        <v>37.092146745235198</v>
      </c>
      <c r="I177">
        <v>53.212249704425702</v>
      </c>
    </row>
    <row r="178" spans="1:9" x14ac:dyDescent="0.2">
      <c r="A178" t="s">
        <v>176</v>
      </c>
      <c r="B178">
        <v>14.7641561414469</v>
      </c>
      <c r="C178">
        <v>3.8119255603920998</v>
      </c>
      <c r="D178">
        <v>10.183354565258499</v>
      </c>
      <c r="E178">
        <v>2.32532178783933</v>
      </c>
      <c r="F178">
        <v>2.0980667148574699</v>
      </c>
      <c r="G178">
        <v>0.53493741268573802</v>
      </c>
      <c r="H178">
        <v>1.4502833731817</v>
      </c>
      <c r="I178">
        <v>0.41911680174251198</v>
      </c>
    </row>
    <row r="179" spans="1:9" x14ac:dyDescent="0.2">
      <c r="A179" t="s">
        <v>177</v>
      </c>
      <c r="B179">
        <v>1.36620463376719</v>
      </c>
      <c r="C179">
        <v>0.98174322132567304</v>
      </c>
      <c r="D179">
        <v>8.3627547383519101</v>
      </c>
      <c r="E179">
        <v>2.9845044761169901</v>
      </c>
      <c r="F179">
        <v>24.786437654481499</v>
      </c>
      <c r="G179">
        <v>6.3086399043613</v>
      </c>
      <c r="H179">
        <v>18.114140451135199</v>
      </c>
      <c r="I179">
        <v>22.5413807452505</v>
      </c>
    </row>
    <row r="180" spans="1:9" x14ac:dyDescent="0.2">
      <c r="A180" t="s">
        <v>178</v>
      </c>
      <c r="B180">
        <v>36.611800669646001</v>
      </c>
      <c r="C180">
        <v>28.1701245331523</v>
      </c>
      <c r="D180">
        <v>23.9400028928114</v>
      </c>
      <c r="E180">
        <v>9.3196794124150397</v>
      </c>
      <c r="F180">
        <v>5.77396742035494</v>
      </c>
      <c r="G180">
        <v>9.1661962570214808</v>
      </c>
      <c r="H180">
        <v>9.1626090971394003</v>
      </c>
      <c r="I180">
        <v>6.6291698113285404</v>
      </c>
    </row>
    <row r="181" spans="1:9" x14ac:dyDescent="0.2">
      <c r="A181" t="s">
        <v>179</v>
      </c>
      <c r="B181">
        <v>1.5709280474784399</v>
      </c>
      <c r="C181">
        <v>0.213140596885982</v>
      </c>
      <c r="D181">
        <v>11.677315105543</v>
      </c>
      <c r="E181">
        <v>0.55779915909136502</v>
      </c>
      <c r="F181">
        <v>77.900936730243899</v>
      </c>
      <c r="G181">
        <v>4.2193848938081402</v>
      </c>
      <c r="H181">
        <v>61.427720933672603</v>
      </c>
      <c r="I181">
        <v>16.394428889776499</v>
      </c>
    </row>
    <row r="182" spans="1:9" x14ac:dyDescent="0.2">
      <c r="A182" t="s">
        <v>180</v>
      </c>
      <c r="B182">
        <v>0.23645224659976899</v>
      </c>
      <c r="C182">
        <v>0.33800796577088199</v>
      </c>
      <c r="D182">
        <v>14.842644515351999</v>
      </c>
      <c r="E182">
        <v>19.717641513055199</v>
      </c>
      <c r="F182">
        <v>32.2349035583144</v>
      </c>
      <c r="G182">
        <v>7.0948328307218498</v>
      </c>
      <c r="H182">
        <v>33.442505212481997</v>
      </c>
      <c r="I182">
        <v>27.679827335466399</v>
      </c>
    </row>
    <row r="183" spans="1:9" x14ac:dyDescent="0.2">
      <c r="A183" t="s">
        <v>181</v>
      </c>
      <c r="B183">
        <v>4.1061188075015499E-2</v>
      </c>
      <c r="C183">
        <v>9.6565831422306694E-2</v>
      </c>
      <c r="D183">
        <v>0.59926532371067898</v>
      </c>
      <c r="E183">
        <v>7.5478266388093003</v>
      </c>
      <c r="F183">
        <v>10.403872413979901</v>
      </c>
      <c r="G183">
        <v>7.7670825297155801</v>
      </c>
      <c r="H183">
        <v>4.1670145122179001</v>
      </c>
      <c r="I183">
        <v>18.223270615805799</v>
      </c>
    </row>
    <row r="184" spans="1:9" x14ac:dyDescent="0.2">
      <c r="A184" t="s">
        <v>182</v>
      </c>
      <c r="B184">
        <v>40.183518603218502</v>
      </c>
      <c r="C184">
        <v>31.248135926146901</v>
      </c>
      <c r="D184">
        <v>18.316577511779101</v>
      </c>
      <c r="E184">
        <v>6.8515270776413297</v>
      </c>
      <c r="F184">
        <v>2.4747223945343899</v>
      </c>
      <c r="G184">
        <v>1.9148541206281899</v>
      </c>
      <c r="H184">
        <v>1.4837319124225601</v>
      </c>
      <c r="I184">
        <v>2.3009373599448599</v>
      </c>
    </row>
    <row r="185" spans="1:9" x14ac:dyDescent="0.2">
      <c r="A185" t="s">
        <v>183</v>
      </c>
      <c r="B185">
        <v>14.2945711187811</v>
      </c>
      <c r="C185">
        <v>12.445592468588901</v>
      </c>
      <c r="D185">
        <v>8.3348256149629503</v>
      </c>
      <c r="E185">
        <v>5.3346112076695</v>
      </c>
      <c r="F185">
        <v>0.31532007404648599</v>
      </c>
      <c r="G185">
        <v>2.5846278588612099</v>
      </c>
      <c r="H185">
        <v>0.488639013524792</v>
      </c>
      <c r="I185">
        <v>0.75385105200240798</v>
      </c>
    </row>
    <row r="186" spans="1:9" x14ac:dyDescent="0.2">
      <c r="A186" t="s">
        <v>184</v>
      </c>
      <c r="B186">
        <v>42.2347379514731</v>
      </c>
      <c r="C186">
        <v>47.5263991750979</v>
      </c>
      <c r="D186">
        <v>40.544067350405598</v>
      </c>
      <c r="E186">
        <v>17.413041079249801</v>
      </c>
      <c r="F186">
        <v>0.97577479428135705</v>
      </c>
      <c r="G186">
        <v>7.5781760492598798</v>
      </c>
      <c r="H186">
        <v>8.6181592441230599</v>
      </c>
      <c r="I186">
        <v>2.85581842699971</v>
      </c>
    </row>
    <row r="187" spans="1:9" x14ac:dyDescent="0.2">
      <c r="A187" t="s">
        <v>185</v>
      </c>
      <c r="B187">
        <v>73.556994583514793</v>
      </c>
      <c r="C187">
        <v>39.741673268795601</v>
      </c>
      <c r="D187">
        <v>15.250173974908201</v>
      </c>
      <c r="E187">
        <v>6.8569453771160003</v>
      </c>
      <c r="F187">
        <v>8.3939048849381503</v>
      </c>
      <c r="G187">
        <v>6.2868674930953103</v>
      </c>
      <c r="H187">
        <v>2.6208836214162399</v>
      </c>
      <c r="I187">
        <v>5.3481405578167198</v>
      </c>
    </row>
    <row r="188" spans="1:9" x14ac:dyDescent="0.2">
      <c r="A188" t="s">
        <v>186</v>
      </c>
      <c r="B188">
        <v>18.8537351267424</v>
      </c>
      <c r="C188">
        <v>7.5877431290177002</v>
      </c>
      <c r="D188">
        <v>7.3643315235290903</v>
      </c>
      <c r="E188">
        <v>2.33759993047653</v>
      </c>
      <c r="F188">
        <v>0.17846610754553199</v>
      </c>
      <c r="G188">
        <v>0.93436144767565199</v>
      </c>
      <c r="H188">
        <v>0.22848331393478</v>
      </c>
      <c r="I188">
        <v>7.2416062539195206E-2</v>
      </c>
    </row>
    <row r="189" spans="1:9" x14ac:dyDescent="0.2">
      <c r="A189" t="s">
        <v>187</v>
      </c>
      <c r="B189">
        <v>7.6075350300618103</v>
      </c>
      <c r="C189">
        <v>16.268502223468101</v>
      </c>
      <c r="D189">
        <v>4.3179114765442499</v>
      </c>
      <c r="E189">
        <v>5.8210820232832896</v>
      </c>
      <c r="F189">
        <v>6.2781590333857801E-2</v>
      </c>
      <c r="G189">
        <v>2.8821004774549501</v>
      </c>
      <c r="H189">
        <v>0.336817329193149</v>
      </c>
      <c r="I189">
        <v>0.85595463092490198</v>
      </c>
    </row>
    <row r="190" spans="1:9" x14ac:dyDescent="0.2">
      <c r="A190" t="s">
        <v>188</v>
      </c>
      <c r="B190">
        <v>6.7032989216790897</v>
      </c>
      <c r="C190">
        <v>4.5648084812185203</v>
      </c>
      <c r="D190">
        <v>8.8266309729730494</v>
      </c>
      <c r="E190">
        <v>4.8420310921402097</v>
      </c>
      <c r="F190">
        <v>1.0366986768353399</v>
      </c>
      <c r="G190">
        <v>2.58449910373086</v>
      </c>
      <c r="H190">
        <v>3.9336598223944401</v>
      </c>
      <c r="I190">
        <v>0.66155150429464005</v>
      </c>
    </row>
    <row r="191" spans="1:9" x14ac:dyDescent="0.2">
      <c r="A191" t="s">
        <v>189</v>
      </c>
      <c r="B191">
        <v>17.460338310230899</v>
      </c>
      <c r="C191">
        <v>22.773330659469501</v>
      </c>
      <c r="D191">
        <v>3.4296486697503701</v>
      </c>
      <c r="E191">
        <v>3.21547319058307</v>
      </c>
      <c r="F191">
        <v>1.8792562432417199</v>
      </c>
      <c r="G191">
        <v>3.4895614457411601</v>
      </c>
      <c r="H191">
        <v>0.42315102219874901</v>
      </c>
      <c r="I191">
        <v>1.79225772962888</v>
      </c>
    </row>
    <row r="192" spans="1:9" x14ac:dyDescent="0.2">
      <c r="A192" t="s">
        <v>190</v>
      </c>
      <c r="B192">
        <v>105.518003541429</v>
      </c>
      <c r="C192">
        <v>108.734637492277</v>
      </c>
      <c r="D192">
        <v>62.309358608156302</v>
      </c>
      <c r="E192">
        <v>41.488460304756998</v>
      </c>
      <c r="F192">
        <v>56.060863520313902</v>
      </c>
      <c r="G192">
        <v>36.841265045267001</v>
      </c>
      <c r="H192">
        <v>12.9957482151978</v>
      </c>
      <c r="I192">
        <v>11.6324459224042</v>
      </c>
    </row>
    <row r="193" spans="1:9" x14ac:dyDescent="0.2">
      <c r="A193" t="s">
        <v>191</v>
      </c>
      <c r="B193">
        <v>3.8393571354784899</v>
      </c>
      <c r="C193">
        <v>1.74550654132903</v>
      </c>
      <c r="D193">
        <v>13.022222644194301</v>
      </c>
      <c r="E193">
        <v>12.2253949810406</v>
      </c>
      <c r="F193">
        <v>62.743250853683897</v>
      </c>
      <c r="G193">
        <v>13.0274866538469</v>
      </c>
      <c r="H193">
        <v>33.064494683840103</v>
      </c>
      <c r="I193">
        <v>46.776962647034502</v>
      </c>
    </row>
    <row r="194" spans="1:9" x14ac:dyDescent="0.2">
      <c r="A194" t="s">
        <v>192</v>
      </c>
      <c r="B194">
        <v>6.8298924770269602</v>
      </c>
      <c r="C194">
        <v>4.6696379903348797</v>
      </c>
      <c r="D194">
        <v>1.3074091592927199</v>
      </c>
      <c r="E194">
        <v>0.34668557341864897</v>
      </c>
      <c r="F194">
        <v>0</v>
      </c>
      <c r="G194">
        <v>9.6203973073676202E-2</v>
      </c>
      <c r="H194">
        <v>0</v>
      </c>
      <c r="I194">
        <v>5.2343482611988497E-3</v>
      </c>
    </row>
    <row r="195" spans="1:9" x14ac:dyDescent="0.2">
      <c r="A195" t="s">
        <v>193</v>
      </c>
      <c r="B195">
        <v>0.13361176059257199</v>
      </c>
      <c r="C195">
        <v>0.42769112550232402</v>
      </c>
      <c r="D195">
        <v>0.26144664256545802</v>
      </c>
      <c r="E195">
        <v>0.59390801234255897</v>
      </c>
      <c r="F195">
        <v>5.2985900942207804</v>
      </c>
      <c r="G195">
        <v>1.4241040334339901</v>
      </c>
      <c r="H195">
        <v>2.1819137667408</v>
      </c>
      <c r="I195">
        <v>1.8954808676300501</v>
      </c>
    </row>
    <row r="196" spans="1:9" x14ac:dyDescent="0.2">
      <c r="A196" t="s">
        <v>194</v>
      </c>
      <c r="B196">
        <v>8.9940496084004096</v>
      </c>
      <c r="C196">
        <v>2.45473298439479</v>
      </c>
      <c r="D196">
        <v>5.4616580885176997</v>
      </c>
      <c r="E196">
        <v>1.01880854634783</v>
      </c>
      <c r="F196">
        <v>2.5272546790801001E-2</v>
      </c>
      <c r="G196">
        <v>0.15706423834262501</v>
      </c>
      <c r="H196">
        <v>0.13558483731808099</v>
      </c>
      <c r="I196">
        <v>1.0254822913423301E-2</v>
      </c>
    </row>
    <row r="197" spans="1:9" x14ac:dyDescent="0.2">
      <c r="A197" t="s">
        <v>195</v>
      </c>
      <c r="B197">
        <v>21.005609662687799</v>
      </c>
      <c r="C197">
        <v>21.081675174698301</v>
      </c>
      <c r="D197">
        <v>18.6751146930768</v>
      </c>
      <c r="E197">
        <v>12.356244390101899</v>
      </c>
      <c r="F197">
        <v>1.8958961259431699</v>
      </c>
      <c r="G197">
        <v>7.3613485717722797</v>
      </c>
      <c r="H197">
        <v>5.0008913579271201</v>
      </c>
      <c r="I197">
        <v>7.05310468818901</v>
      </c>
    </row>
    <row r="198" spans="1:9" x14ac:dyDescent="0.2">
      <c r="A198" t="s">
        <v>196</v>
      </c>
      <c r="B198">
        <v>1.1923664413894299</v>
      </c>
      <c r="C198">
        <v>1.74598210283363</v>
      </c>
      <c r="D198">
        <v>7.4932645864765401</v>
      </c>
      <c r="E198">
        <v>17.123407033386499</v>
      </c>
      <c r="F198">
        <v>236.605547269331</v>
      </c>
      <c r="G198">
        <v>58.522968895193003</v>
      </c>
      <c r="H198">
        <v>90.992826541339099</v>
      </c>
      <c r="I198">
        <v>233.207080011377</v>
      </c>
    </row>
    <row r="199" spans="1:9" x14ac:dyDescent="0.2">
      <c r="A199" t="s">
        <v>197</v>
      </c>
      <c r="B199">
        <v>4.5985417701961104</v>
      </c>
      <c r="C199">
        <v>7.0184813226574096</v>
      </c>
      <c r="D199">
        <v>18.4293397106063</v>
      </c>
      <c r="E199">
        <v>23.912668715862999</v>
      </c>
      <c r="F199">
        <v>65.129141317862107</v>
      </c>
      <c r="G199">
        <v>30.8738886333824</v>
      </c>
      <c r="H199">
        <v>33.276208502807499</v>
      </c>
      <c r="I199">
        <v>56.691944829997396</v>
      </c>
    </row>
    <row r="200" spans="1:9" x14ac:dyDescent="0.2">
      <c r="A200" t="s">
        <v>198</v>
      </c>
      <c r="B200">
        <v>2.1397953015983E-2</v>
      </c>
      <c r="C200">
        <v>2.0967804600426101E-2</v>
      </c>
      <c r="D200">
        <v>0.27441437286082898</v>
      </c>
      <c r="E200">
        <v>0.86334699599453002</v>
      </c>
      <c r="F200">
        <v>3.4106158700870601</v>
      </c>
      <c r="G200">
        <v>1.31563560748724</v>
      </c>
      <c r="H200">
        <v>5.13306456034947</v>
      </c>
      <c r="I200">
        <v>6.8520101540356801</v>
      </c>
    </row>
    <row r="201" spans="1:9" x14ac:dyDescent="0.2">
      <c r="A201" t="s">
        <v>199</v>
      </c>
      <c r="B201">
        <v>2.4092385293721099</v>
      </c>
      <c r="C201">
        <v>1.6404583745441199</v>
      </c>
      <c r="D201">
        <v>6.8510926421193004</v>
      </c>
      <c r="E201">
        <v>4.7156091943332799</v>
      </c>
      <c r="F201">
        <v>29.079304382962199</v>
      </c>
      <c r="G201">
        <v>9.4662093134914294</v>
      </c>
      <c r="H201">
        <v>12.869404706984801</v>
      </c>
      <c r="I201">
        <v>10.809261116409299</v>
      </c>
    </row>
    <row r="202" spans="1:9" x14ac:dyDescent="0.2">
      <c r="A202" t="s">
        <v>200</v>
      </c>
      <c r="B202">
        <v>0.26225309629550903</v>
      </c>
      <c r="C202">
        <v>9.7995498230686504</v>
      </c>
      <c r="D202">
        <v>0.173687406758541</v>
      </c>
      <c r="E202">
        <v>22.2234503854406</v>
      </c>
      <c r="F202">
        <v>0</v>
      </c>
      <c r="G202">
        <v>1.2441679577834299</v>
      </c>
      <c r="H202">
        <v>0</v>
      </c>
      <c r="I202">
        <v>1.72212918093038</v>
      </c>
    </row>
  </sheetData>
  <conditionalFormatting sqref="A1:A1010529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2018-04-26T00:52:26Z</dcterms:created>
  <dcterms:modified xsi:type="dcterms:W3CDTF">2019-09-18T18:37:40Z</dcterms:modified>
</cp:coreProperties>
</file>