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ut\Google Drive\__Projetos\__TODO\Books-writing\2022\Markov Chains primer\"/>
    </mc:Choice>
  </mc:AlternateContent>
  <xr:revisionPtr revIDLastSave="0" documentId="8_{3F2AB230-3F51-4942-8D7C-ED5EFDC47D90}" xr6:coauthVersionLast="47" xr6:coauthVersionMax="47" xr10:uidLastSave="{00000000-0000-0000-0000-000000000000}"/>
  <bookViews>
    <workbookView xWindow="-108" yWindow="-108" windowWidth="23256" windowHeight="12576" xr2:uid="{AAB27E21-D94A-41B3-8601-5D77647E81F4}"/>
  </bookViews>
  <sheets>
    <sheet name="Geometric distribu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9" i="1" l="1"/>
  <c r="C200" i="1"/>
  <c r="C191" i="1"/>
  <c r="C192" i="1"/>
  <c r="C178" i="1"/>
  <c r="C179" i="1"/>
  <c r="C166" i="1"/>
  <c r="C167" i="1"/>
  <c r="C174" i="1"/>
  <c r="C175" i="1"/>
  <c r="C28" i="1"/>
  <c r="C29" i="1"/>
  <c r="C34" i="1"/>
  <c r="C36" i="1"/>
  <c r="C37" i="1"/>
  <c r="C42" i="1"/>
  <c r="C44" i="1"/>
  <c r="C45" i="1"/>
  <c r="C50" i="1"/>
  <c r="C52" i="1"/>
  <c r="C53" i="1"/>
  <c r="C58" i="1"/>
  <c r="C60" i="1"/>
  <c r="C61" i="1"/>
  <c r="C66" i="1"/>
  <c r="C68" i="1"/>
  <c r="C69" i="1"/>
  <c r="C74" i="1"/>
  <c r="C76" i="1"/>
  <c r="C77" i="1"/>
  <c r="C82" i="1"/>
  <c r="C84" i="1"/>
  <c r="C85" i="1"/>
  <c r="C90" i="1"/>
  <c r="C92" i="1"/>
  <c r="C93" i="1"/>
  <c r="C98" i="1"/>
  <c r="C100" i="1"/>
  <c r="C101" i="1"/>
  <c r="C106" i="1"/>
  <c r="C108" i="1"/>
  <c r="C109" i="1"/>
  <c r="C114" i="1"/>
  <c r="C116" i="1"/>
  <c r="C117" i="1"/>
  <c r="C122" i="1"/>
  <c r="C124" i="1"/>
  <c r="C125" i="1"/>
  <c r="C130" i="1"/>
  <c r="C131" i="1"/>
  <c r="C132" i="1"/>
  <c r="C133" i="1"/>
  <c r="C138" i="1"/>
  <c r="C139" i="1"/>
  <c r="C140" i="1"/>
  <c r="C141" i="1"/>
  <c r="C146" i="1"/>
  <c r="C147" i="1"/>
  <c r="C148" i="1"/>
  <c r="C149" i="1"/>
  <c r="C154" i="1"/>
  <c r="C155" i="1"/>
  <c r="C156" i="1"/>
  <c r="C157" i="1"/>
  <c r="C22" i="1"/>
  <c r="C23" i="1"/>
  <c r="C6" i="1"/>
  <c r="C7" i="1"/>
  <c r="C12" i="1"/>
  <c r="C13" i="1"/>
  <c r="C14" i="1"/>
  <c r="C15" i="1"/>
  <c r="C20" i="1"/>
  <c r="C21" i="1"/>
  <c r="C5" i="1"/>
  <c r="C4" i="1"/>
  <c r="E2" i="1"/>
  <c r="C203" i="1" s="1"/>
  <c r="C123" i="1" l="1"/>
  <c r="C115" i="1"/>
  <c r="C107" i="1"/>
  <c r="C99" i="1"/>
  <c r="C91" i="1"/>
  <c r="C83" i="1"/>
  <c r="C75" i="1"/>
  <c r="C67" i="1"/>
  <c r="C59" i="1"/>
  <c r="C51" i="1"/>
  <c r="C43" i="1"/>
  <c r="C35" i="1"/>
  <c r="C27" i="1"/>
  <c r="C173" i="1"/>
  <c r="C165" i="1"/>
  <c r="C186" i="1"/>
  <c r="C190" i="1"/>
  <c r="C198" i="1"/>
  <c r="C26" i="1"/>
  <c r="C172" i="1"/>
  <c r="C164" i="1"/>
  <c r="C185" i="1"/>
  <c r="C189" i="1"/>
  <c r="C197" i="1"/>
  <c r="C19" i="1"/>
  <c r="C11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1" i="1"/>
  <c r="C163" i="1"/>
  <c r="C184" i="1"/>
  <c r="C188" i="1"/>
  <c r="C196" i="1"/>
  <c r="C18" i="1"/>
  <c r="C10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70" i="1"/>
  <c r="C162" i="1"/>
  <c r="C183" i="1"/>
  <c r="C187" i="1"/>
  <c r="C195" i="1"/>
  <c r="C17" i="1"/>
  <c r="C9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177" i="1"/>
  <c r="C169" i="1"/>
  <c r="C181" i="1"/>
  <c r="C182" i="1"/>
  <c r="C202" i="1"/>
  <c r="C194" i="1"/>
  <c r="C16" i="1"/>
  <c r="C8" i="1"/>
  <c r="C158" i="1"/>
  <c r="C150" i="1"/>
  <c r="C142" i="1"/>
  <c r="C134" i="1"/>
  <c r="C126" i="1"/>
  <c r="C118" i="1"/>
  <c r="C110" i="1"/>
  <c r="C102" i="1"/>
  <c r="C94" i="1"/>
  <c r="C86" i="1"/>
  <c r="C78" i="1"/>
  <c r="C70" i="1"/>
  <c r="C62" i="1"/>
  <c r="C54" i="1"/>
  <c r="C46" i="1"/>
  <c r="C38" i="1"/>
  <c r="C30" i="1"/>
  <c r="C176" i="1"/>
  <c r="C168" i="1"/>
  <c r="C180" i="1"/>
  <c r="C193" i="1"/>
  <c r="C201" i="1"/>
</calcChain>
</file>

<file path=xl/sharedStrings.xml><?xml version="1.0" encoding="utf-8"?>
<sst xmlns="http://schemas.openxmlformats.org/spreadsheetml/2006/main" count="4" uniqueCount="4">
  <si>
    <t>Sample</t>
  </si>
  <si>
    <t>p</t>
  </si>
  <si>
    <t>q</t>
  </si>
  <si>
    <t>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</si>
</sst>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'Geometric distribution'!$F$4:$F$203</c:f>
              <c:numCache>
                <c:formatCode>General</c:formatCode>
                <c:ptCount val="200"/>
                <c:pt idx="0">
                  <c:v>1.9463422334513539E-2</c:v>
                </c:pt>
                <c:pt idx="1">
                  <c:v>2.1958361485947937E-2</c:v>
                </c:pt>
                <c:pt idx="2">
                  <c:v>5.4480325448305202E-2</c:v>
                </c:pt>
                <c:pt idx="3">
                  <c:v>8.5210133480455585E-2</c:v>
                </c:pt>
                <c:pt idx="4">
                  <c:v>9.0659572042106354E-2</c:v>
                </c:pt>
                <c:pt idx="5">
                  <c:v>9.5378787506763069E-2</c:v>
                </c:pt>
                <c:pt idx="6">
                  <c:v>9.8693624157102769E-2</c:v>
                </c:pt>
                <c:pt idx="7">
                  <c:v>0.10588742373675225</c:v>
                </c:pt>
                <c:pt idx="8">
                  <c:v>0.10598638890182667</c:v>
                </c:pt>
                <c:pt idx="9">
                  <c:v>0.10926435379136537</c:v>
                </c:pt>
                <c:pt idx="10">
                  <c:v>0.12126466391859667</c:v>
                </c:pt>
                <c:pt idx="11">
                  <c:v>0.14811873473409301</c:v>
                </c:pt>
                <c:pt idx="12">
                  <c:v>0.14898242467616582</c:v>
                </c:pt>
                <c:pt idx="13">
                  <c:v>0.15559095984682852</c:v>
                </c:pt>
                <c:pt idx="14">
                  <c:v>0.15766410379693147</c:v>
                </c:pt>
                <c:pt idx="15">
                  <c:v>0.18032111374175225</c:v>
                </c:pt>
                <c:pt idx="16">
                  <c:v>0.22383547604290394</c:v>
                </c:pt>
                <c:pt idx="17">
                  <c:v>0.22946403835370874</c:v>
                </c:pt>
                <c:pt idx="18">
                  <c:v>0.251907263646096</c:v>
                </c:pt>
                <c:pt idx="19">
                  <c:v>0.26360027885255877</c:v>
                </c:pt>
                <c:pt idx="20">
                  <c:v>0.27068891440170395</c:v>
                </c:pt>
                <c:pt idx="21">
                  <c:v>0.29394413497059546</c:v>
                </c:pt>
                <c:pt idx="22">
                  <c:v>0.30599880059512896</c:v>
                </c:pt>
                <c:pt idx="23">
                  <c:v>0.30641553007799466</c:v>
                </c:pt>
                <c:pt idx="24">
                  <c:v>0.31192329902874949</c:v>
                </c:pt>
                <c:pt idx="25">
                  <c:v>0.32143991623605428</c:v>
                </c:pt>
                <c:pt idx="26">
                  <c:v>0.34214386584713302</c:v>
                </c:pt>
                <c:pt idx="27">
                  <c:v>0.34500298202739371</c:v>
                </c:pt>
                <c:pt idx="28">
                  <c:v>0.36812892095772837</c:v>
                </c:pt>
                <c:pt idx="29">
                  <c:v>0.406896632809988</c:v>
                </c:pt>
                <c:pt idx="30">
                  <c:v>0.40890491846755883</c:v>
                </c:pt>
                <c:pt idx="31">
                  <c:v>0.43000182379284468</c:v>
                </c:pt>
                <c:pt idx="32">
                  <c:v>0.44017301324817648</c:v>
                </c:pt>
                <c:pt idx="33">
                  <c:v>0.46739713731813054</c:v>
                </c:pt>
                <c:pt idx="34">
                  <c:v>0.49435017811173299</c:v>
                </c:pt>
                <c:pt idx="35">
                  <c:v>0.49758657065480449</c:v>
                </c:pt>
                <c:pt idx="36">
                  <c:v>0.49815724006146361</c:v>
                </c:pt>
                <c:pt idx="37">
                  <c:v>0.51242560343139809</c:v>
                </c:pt>
                <c:pt idx="38">
                  <c:v>0.52806532542859441</c:v>
                </c:pt>
                <c:pt idx="39">
                  <c:v>0.54718871319436702</c:v>
                </c:pt>
                <c:pt idx="40">
                  <c:v>0.56208189227890837</c:v>
                </c:pt>
                <c:pt idx="41">
                  <c:v>0.5773131494056517</c:v>
                </c:pt>
                <c:pt idx="42">
                  <c:v>0.58083435799780336</c:v>
                </c:pt>
                <c:pt idx="43">
                  <c:v>0.5829819191510337</c:v>
                </c:pt>
                <c:pt idx="44">
                  <c:v>0.58843618403383635</c:v>
                </c:pt>
                <c:pt idx="45">
                  <c:v>0.64377240774273781</c:v>
                </c:pt>
                <c:pt idx="46">
                  <c:v>0.66124125582653259</c:v>
                </c:pt>
                <c:pt idx="47">
                  <c:v>0.66408036197703268</c:v>
                </c:pt>
                <c:pt idx="48">
                  <c:v>0.67354690557910613</c:v>
                </c:pt>
                <c:pt idx="49">
                  <c:v>0.67355446750551518</c:v>
                </c:pt>
                <c:pt idx="50">
                  <c:v>0.71954119025669694</c:v>
                </c:pt>
                <c:pt idx="51">
                  <c:v>0.72057323616506208</c:v>
                </c:pt>
                <c:pt idx="52">
                  <c:v>0.7283882936971019</c:v>
                </c:pt>
                <c:pt idx="53">
                  <c:v>0.8179340166659439</c:v>
                </c:pt>
                <c:pt idx="54">
                  <c:v>0.83182314114261635</c:v>
                </c:pt>
                <c:pt idx="55">
                  <c:v>0.83464574323991547</c:v>
                </c:pt>
                <c:pt idx="56">
                  <c:v>0.83979904387081217</c:v>
                </c:pt>
                <c:pt idx="57">
                  <c:v>0.84995953507119759</c:v>
                </c:pt>
                <c:pt idx="58">
                  <c:v>0.89003987286049557</c:v>
                </c:pt>
                <c:pt idx="59">
                  <c:v>0.92489402819662359</c:v>
                </c:pt>
                <c:pt idx="60">
                  <c:v>0.94764653455179382</c:v>
                </c:pt>
                <c:pt idx="61">
                  <c:v>0.96164570335507082</c:v>
                </c:pt>
                <c:pt idx="62">
                  <c:v>1.0153004213215102</c:v>
                </c:pt>
                <c:pt idx="63">
                  <c:v>1.0617002683367081</c:v>
                </c:pt>
                <c:pt idx="64">
                  <c:v>1.0686190145009591</c:v>
                </c:pt>
                <c:pt idx="65">
                  <c:v>1.0703888162664783</c:v>
                </c:pt>
                <c:pt idx="66">
                  <c:v>1.0775421097986906</c:v>
                </c:pt>
                <c:pt idx="67">
                  <c:v>1.0910130291185742</c:v>
                </c:pt>
                <c:pt idx="68">
                  <c:v>1.1570464203448216</c:v>
                </c:pt>
                <c:pt idx="69">
                  <c:v>1.1709529747519525</c:v>
                </c:pt>
                <c:pt idx="70">
                  <c:v>1.1724776043743148</c:v>
                </c:pt>
                <c:pt idx="71">
                  <c:v>1.1767458963769448</c:v>
                </c:pt>
                <c:pt idx="72">
                  <c:v>1.1842316990625217</c:v>
                </c:pt>
                <c:pt idx="73">
                  <c:v>1.220186641584303</c:v>
                </c:pt>
                <c:pt idx="74">
                  <c:v>1.2269129967845209</c:v>
                </c:pt>
                <c:pt idx="75">
                  <c:v>1.2348073889190099</c:v>
                </c:pt>
                <c:pt idx="76">
                  <c:v>1.2473025441725107</c:v>
                </c:pt>
                <c:pt idx="77">
                  <c:v>1.2636528267796945</c:v>
                </c:pt>
                <c:pt idx="78">
                  <c:v>1.3553853002338483</c:v>
                </c:pt>
                <c:pt idx="79">
                  <c:v>1.3630446629785347</c:v>
                </c:pt>
                <c:pt idx="80">
                  <c:v>1.3641578476182321</c:v>
                </c:pt>
                <c:pt idx="81">
                  <c:v>1.4030700869844119</c:v>
                </c:pt>
                <c:pt idx="82">
                  <c:v>1.4151514978064124</c:v>
                </c:pt>
                <c:pt idx="83">
                  <c:v>1.4550284016130623</c:v>
                </c:pt>
                <c:pt idx="84">
                  <c:v>1.4617153930191871</c:v>
                </c:pt>
                <c:pt idx="85">
                  <c:v>1.4752231828712534</c:v>
                </c:pt>
                <c:pt idx="86">
                  <c:v>1.4773022025333489</c:v>
                </c:pt>
                <c:pt idx="87">
                  <c:v>1.4867886145404066</c:v>
                </c:pt>
                <c:pt idx="88">
                  <c:v>1.5016087812151304</c:v>
                </c:pt>
                <c:pt idx="89">
                  <c:v>1.5280153622505002</c:v>
                </c:pt>
                <c:pt idx="90">
                  <c:v>1.5340917516434709</c:v>
                </c:pt>
                <c:pt idx="91">
                  <c:v>1.5411394877344751</c:v>
                </c:pt>
                <c:pt idx="92">
                  <c:v>1.5610565153345941</c:v>
                </c:pt>
                <c:pt idx="93">
                  <c:v>1.6601868809832006</c:v>
                </c:pt>
                <c:pt idx="94">
                  <c:v>1.7296702238869137</c:v>
                </c:pt>
                <c:pt idx="95">
                  <c:v>1.7749157371299278</c:v>
                </c:pt>
                <c:pt idx="96">
                  <c:v>1.7926024915741616</c:v>
                </c:pt>
                <c:pt idx="97">
                  <c:v>1.822037815974378</c:v>
                </c:pt>
                <c:pt idx="98">
                  <c:v>1.8636324746842443</c:v>
                </c:pt>
                <c:pt idx="99">
                  <c:v>1.9039256278265706</c:v>
                </c:pt>
                <c:pt idx="100">
                  <c:v>1.9095455601153943</c:v>
                </c:pt>
                <c:pt idx="101">
                  <c:v>1.9273796947172983</c:v>
                </c:pt>
                <c:pt idx="102">
                  <c:v>1.9516255077947762</c:v>
                </c:pt>
                <c:pt idx="103">
                  <c:v>2.0029712499816368</c:v>
                </c:pt>
                <c:pt idx="104">
                  <c:v>2.0459137372834117</c:v>
                </c:pt>
                <c:pt idx="105">
                  <c:v>2.1013459620280996</c:v>
                </c:pt>
                <c:pt idx="106">
                  <c:v>2.1102936387145546</c:v>
                </c:pt>
                <c:pt idx="107">
                  <c:v>2.1127816740960292</c:v>
                </c:pt>
                <c:pt idx="108">
                  <c:v>2.1615968405547599</c:v>
                </c:pt>
                <c:pt idx="109">
                  <c:v>2.1698884466773984</c:v>
                </c:pt>
                <c:pt idx="110">
                  <c:v>2.2020893728246889</c:v>
                </c:pt>
                <c:pt idx="111">
                  <c:v>2.2148374110965445</c:v>
                </c:pt>
                <c:pt idx="112">
                  <c:v>2.2177305299697516</c:v>
                </c:pt>
                <c:pt idx="113">
                  <c:v>2.2194517392570119</c:v>
                </c:pt>
                <c:pt idx="114">
                  <c:v>2.2216003274663865</c:v>
                </c:pt>
                <c:pt idx="115">
                  <c:v>2.2509933158302022</c:v>
                </c:pt>
                <c:pt idx="116">
                  <c:v>2.2525830316519744</c:v>
                </c:pt>
                <c:pt idx="117">
                  <c:v>2.3590165914880887</c:v>
                </c:pt>
                <c:pt idx="118">
                  <c:v>2.3639380753561858</c:v>
                </c:pt>
                <c:pt idx="119">
                  <c:v>2.3768616339284896</c:v>
                </c:pt>
                <c:pt idx="120">
                  <c:v>2.3832578575586987</c:v>
                </c:pt>
                <c:pt idx="121">
                  <c:v>2.3835527951883475</c:v>
                </c:pt>
                <c:pt idx="122">
                  <c:v>2.4730538414425629</c:v>
                </c:pt>
                <c:pt idx="123">
                  <c:v>2.6142087210092564</c:v>
                </c:pt>
                <c:pt idx="124">
                  <c:v>2.6393664228231031</c:v>
                </c:pt>
                <c:pt idx="125">
                  <c:v>2.6483015748053966</c:v>
                </c:pt>
                <c:pt idx="126">
                  <c:v>2.6711596098592394</c:v>
                </c:pt>
                <c:pt idx="127">
                  <c:v>2.6987360173345167</c:v>
                </c:pt>
                <c:pt idx="128">
                  <c:v>2.7173226383687012</c:v>
                </c:pt>
                <c:pt idx="129">
                  <c:v>2.8405334511439055</c:v>
                </c:pt>
                <c:pt idx="130">
                  <c:v>2.8895052381916213</c:v>
                </c:pt>
                <c:pt idx="131">
                  <c:v>3.0312862288882694</c:v>
                </c:pt>
                <c:pt idx="132">
                  <c:v>3.0435726471756235</c:v>
                </c:pt>
                <c:pt idx="133">
                  <c:v>3.058813918296801</c:v>
                </c:pt>
                <c:pt idx="134">
                  <c:v>3.0833144492853295</c:v>
                </c:pt>
                <c:pt idx="135">
                  <c:v>3.0908456464970668</c:v>
                </c:pt>
                <c:pt idx="136">
                  <c:v>3.1174398481750716</c:v>
                </c:pt>
                <c:pt idx="137">
                  <c:v>3.1470842450919325</c:v>
                </c:pt>
                <c:pt idx="138">
                  <c:v>3.2182663232453712</c:v>
                </c:pt>
                <c:pt idx="139">
                  <c:v>3.2236841032879355</c:v>
                </c:pt>
                <c:pt idx="140">
                  <c:v>3.2305456556354981</c:v>
                </c:pt>
                <c:pt idx="141">
                  <c:v>3.2454102042717743</c:v>
                </c:pt>
                <c:pt idx="142">
                  <c:v>3.3365243690550979</c:v>
                </c:pt>
                <c:pt idx="143">
                  <c:v>3.3471033564365671</c:v>
                </c:pt>
                <c:pt idx="144">
                  <c:v>3.3904164708823203</c:v>
                </c:pt>
                <c:pt idx="145">
                  <c:v>3.4817678541285044</c:v>
                </c:pt>
                <c:pt idx="146">
                  <c:v>3.5758610521533791</c:v>
                </c:pt>
                <c:pt idx="147">
                  <c:v>3.5995288385226711</c:v>
                </c:pt>
                <c:pt idx="148">
                  <c:v>3.6142765792461664</c:v>
                </c:pt>
                <c:pt idx="149">
                  <c:v>3.6214503911083944</c:v>
                </c:pt>
                <c:pt idx="150">
                  <c:v>3.7129259456552748</c:v>
                </c:pt>
                <c:pt idx="151">
                  <c:v>3.7456179467020552</c:v>
                </c:pt>
                <c:pt idx="152">
                  <c:v>3.7833421554929516</c:v>
                </c:pt>
                <c:pt idx="153">
                  <c:v>4.0919393947562552</c:v>
                </c:pt>
                <c:pt idx="154">
                  <c:v>4.1224765694595824</c:v>
                </c:pt>
                <c:pt idx="155">
                  <c:v>4.2235649671220949</c:v>
                </c:pt>
                <c:pt idx="156">
                  <c:v>4.3193023869161946</c:v>
                </c:pt>
                <c:pt idx="157">
                  <c:v>4.598558444714639</c:v>
                </c:pt>
                <c:pt idx="158">
                  <c:v>4.599510601632689</c:v>
                </c:pt>
                <c:pt idx="159">
                  <c:v>4.6113081988814866</c:v>
                </c:pt>
                <c:pt idx="160">
                  <c:v>4.6393299858528154</c:v>
                </c:pt>
                <c:pt idx="161">
                  <c:v>4.6436351671159599</c:v>
                </c:pt>
                <c:pt idx="162">
                  <c:v>4.7487620694964212</c:v>
                </c:pt>
                <c:pt idx="163">
                  <c:v>4.7912081873768253</c:v>
                </c:pt>
                <c:pt idx="164">
                  <c:v>4.7946414614099275</c:v>
                </c:pt>
                <c:pt idx="165">
                  <c:v>4.891568502114314</c:v>
                </c:pt>
                <c:pt idx="166">
                  <c:v>4.8940220288021008</c:v>
                </c:pt>
                <c:pt idx="167">
                  <c:v>4.9001097732993202</c:v>
                </c:pt>
                <c:pt idx="168">
                  <c:v>4.9124542225562777</c:v>
                </c:pt>
                <c:pt idx="169">
                  <c:v>5.1459472871395811</c:v>
                </c:pt>
                <c:pt idx="170">
                  <c:v>5.1979291791694875</c:v>
                </c:pt>
                <c:pt idx="171">
                  <c:v>5.300074257939225</c:v>
                </c:pt>
                <c:pt idx="172">
                  <c:v>5.3636351755185316</c:v>
                </c:pt>
                <c:pt idx="173">
                  <c:v>5.4131836249667105</c:v>
                </c:pt>
                <c:pt idx="174">
                  <c:v>5.4849212086959875</c:v>
                </c:pt>
                <c:pt idx="175">
                  <c:v>5.6298680724354888</c:v>
                </c:pt>
                <c:pt idx="176">
                  <c:v>5.8392675853335927</c:v>
                </c:pt>
                <c:pt idx="177">
                  <c:v>5.8534216680769289</c:v>
                </c:pt>
                <c:pt idx="178">
                  <c:v>5.9990002690332469</c:v>
                </c:pt>
                <c:pt idx="179">
                  <c:v>6.0058132542277267</c:v>
                </c:pt>
                <c:pt idx="180">
                  <c:v>6.301814917975066</c:v>
                </c:pt>
                <c:pt idx="181">
                  <c:v>6.6302141927750098</c:v>
                </c:pt>
                <c:pt idx="182">
                  <c:v>6.6464269433081125</c:v>
                </c:pt>
                <c:pt idx="183">
                  <c:v>6.9959783721134698</c:v>
                </c:pt>
                <c:pt idx="184">
                  <c:v>7.0162847809630193</c:v>
                </c:pt>
                <c:pt idx="185">
                  <c:v>7.0828952888928685</c:v>
                </c:pt>
                <c:pt idx="186">
                  <c:v>7.1781780862190088</c:v>
                </c:pt>
                <c:pt idx="187">
                  <c:v>7.3449427481653311</c:v>
                </c:pt>
                <c:pt idx="188">
                  <c:v>7.3792302814839834</c:v>
                </c:pt>
                <c:pt idx="189">
                  <c:v>7.4111310884061803</c:v>
                </c:pt>
                <c:pt idx="190">
                  <c:v>7.4586108326467269</c:v>
                </c:pt>
                <c:pt idx="191">
                  <c:v>7.6134279006027556</c:v>
                </c:pt>
                <c:pt idx="192">
                  <c:v>7.8152029856918235</c:v>
                </c:pt>
                <c:pt idx="193">
                  <c:v>8.0698625042691798</c:v>
                </c:pt>
                <c:pt idx="194">
                  <c:v>10.146687762566419</c:v>
                </c:pt>
                <c:pt idx="195">
                  <c:v>12.075709662259236</c:v>
                </c:pt>
                <c:pt idx="196">
                  <c:v>12.489600960457505</c:v>
                </c:pt>
                <c:pt idx="197">
                  <c:v>13.144822646850121</c:v>
                </c:pt>
                <c:pt idx="198">
                  <c:v>13.62893259508221</c:v>
                </c:pt>
                <c:pt idx="199">
                  <c:v>24.402371758050094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3-48A5-89E5-D12F69F53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148912"/>
        <c:axId val="1743148496"/>
      </c:lineChart>
      <c:catAx>
        <c:axId val="174314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48496"/>
        <c:crosses val="autoZero"/>
        <c:auto val="1"/>
        <c:lblAlgn val="ctr"/>
        <c:lblOffset val="100"/>
        <c:noMultiLvlLbl val="0"/>
      </c:catAx>
      <c:valAx>
        <c:axId val="17431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30480</xdr:rowOff>
    </xdr:from>
    <xdr:to>
      <xdr:col>14</xdr:col>
      <xdr:colOff>320040</xdr:colOff>
      <xdr:row>16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E91375-E4EE-4577-83C3-E2D994470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4873-1883-45FE-AF19-E8E0BBA22997}">
  <dimension ref="B1:F203"/>
  <sheetViews>
    <sheetView tabSelected="1" workbookViewId="0">
      <selection activeCell="C4" sqref="C4"/>
    </sheetView>
  </sheetViews>
  <sheetFormatPr defaultRowHeight="14.4" x14ac:dyDescent="0.3"/>
  <sheetData>
    <row r="1" spans="2:6" x14ac:dyDescent="0.3">
      <c r="D1" t="s">
        <v>1</v>
      </c>
      <c r="E1">
        <v>0.3</v>
      </c>
    </row>
    <row r="2" spans="2:6" x14ac:dyDescent="0.3">
      <c r="D2" t="s">
        <v>2</v>
      </c>
      <c r="E2">
        <f>1-E1</f>
        <v>0.7</v>
      </c>
    </row>
    <row r="3" spans="2:6" x14ac:dyDescent="0.3">
      <c r="B3" t="s">
        <v>0</v>
      </c>
      <c r="E3" t="s">
        <v>3</v>
      </c>
    </row>
    <row r="4" spans="2:6" x14ac:dyDescent="0.3">
      <c r="B4">
        <v>1</v>
      </c>
      <c r="C4">
        <f ca="1">LOG10(RAND())/LOG10($E$2)</f>
        <v>6.7709648180455861</v>
      </c>
      <c r="E4">
        <v>1</v>
      </c>
      <c r="F4">
        <v>1.9463422334513539E-2</v>
      </c>
    </row>
    <row r="5" spans="2:6" x14ac:dyDescent="0.3">
      <c r="B5">
        <v>2</v>
      </c>
      <c r="C5">
        <f ca="1">LOG10(RAND())/LOG10($E$2)</f>
        <v>0.24182922026132395</v>
      </c>
      <c r="E5">
        <v>2</v>
      </c>
      <c r="F5">
        <v>2.1958361485947937E-2</v>
      </c>
    </row>
    <row r="6" spans="2:6" x14ac:dyDescent="0.3">
      <c r="B6">
        <v>3</v>
      </c>
      <c r="C6">
        <f t="shared" ref="C6:C21" ca="1" si="0">LOG10(RAND())/LOG10($E$2)</f>
        <v>2.2508854184855789</v>
      </c>
      <c r="E6">
        <v>3</v>
      </c>
      <c r="F6">
        <v>5.4480325448305202E-2</v>
      </c>
    </row>
    <row r="7" spans="2:6" x14ac:dyDescent="0.3">
      <c r="B7">
        <v>4</v>
      </c>
      <c r="C7">
        <f t="shared" ca="1" si="0"/>
        <v>1.7243101734033639</v>
      </c>
      <c r="E7">
        <v>4</v>
      </c>
      <c r="F7">
        <v>8.5210133480455585E-2</v>
      </c>
    </row>
    <row r="8" spans="2:6" x14ac:dyDescent="0.3">
      <c r="B8">
        <v>5</v>
      </c>
      <c r="C8">
        <f t="shared" ca="1" si="0"/>
        <v>7.4167247486981678</v>
      </c>
      <c r="E8">
        <v>5</v>
      </c>
      <c r="F8">
        <v>9.0659572042106354E-2</v>
      </c>
    </row>
    <row r="9" spans="2:6" x14ac:dyDescent="0.3">
      <c r="B9">
        <v>6</v>
      </c>
      <c r="C9">
        <f t="shared" ca="1" si="0"/>
        <v>6.1298901434325002</v>
      </c>
      <c r="E9">
        <v>6</v>
      </c>
      <c r="F9">
        <v>9.5378787506763069E-2</v>
      </c>
    </row>
    <row r="10" spans="2:6" x14ac:dyDescent="0.3">
      <c r="B10">
        <v>7</v>
      </c>
      <c r="C10">
        <f t="shared" ca="1" si="0"/>
        <v>8.1649739641309562</v>
      </c>
      <c r="E10">
        <v>7</v>
      </c>
      <c r="F10">
        <v>9.8693624157102769E-2</v>
      </c>
    </row>
    <row r="11" spans="2:6" x14ac:dyDescent="0.3">
      <c r="B11">
        <v>8</v>
      </c>
      <c r="C11">
        <f t="shared" ca="1" si="0"/>
        <v>1.3749137103863629</v>
      </c>
      <c r="E11">
        <v>8</v>
      </c>
      <c r="F11">
        <v>0.10588742373675225</v>
      </c>
    </row>
    <row r="12" spans="2:6" x14ac:dyDescent="0.3">
      <c r="B12">
        <v>9</v>
      </c>
      <c r="C12">
        <f t="shared" ca="1" si="0"/>
        <v>1.2515324164547712</v>
      </c>
      <c r="E12">
        <v>9</v>
      </c>
      <c r="F12">
        <v>0.10598638890182667</v>
      </c>
    </row>
    <row r="13" spans="2:6" x14ac:dyDescent="0.3">
      <c r="B13">
        <v>10</v>
      </c>
      <c r="C13">
        <f t="shared" ca="1" si="0"/>
        <v>1.7740493872752912</v>
      </c>
      <c r="E13">
        <v>10</v>
      </c>
      <c r="F13">
        <v>0.10926435379136537</v>
      </c>
    </row>
    <row r="14" spans="2:6" x14ac:dyDescent="0.3">
      <c r="B14">
        <v>11</v>
      </c>
      <c r="C14">
        <f t="shared" ca="1" si="0"/>
        <v>0.77773536787788244</v>
      </c>
      <c r="E14">
        <v>11</v>
      </c>
      <c r="F14">
        <v>0.12126466391859667</v>
      </c>
    </row>
    <row r="15" spans="2:6" x14ac:dyDescent="0.3">
      <c r="B15">
        <v>12</v>
      </c>
      <c r="C15">
        <f t="shared" ca="1" si="0"/>
        <v>6.9740022027730433</v>
      </c>
      <c r="E15">
        <v>12</v>
      </c>
      <c r="F15">
        <v>0.14811873473409301</v>
      </c>
    </row>
    <row r="16" spans="2:6" x14ac:dyDescent="0.3">
      <c r="B16">
        <v>13</v>
      </c>
      <c r="C16">
        <f t="shared" ca="1" si="0"/>
        <v>1.2580585764123278</v>
      </c>
      <c r="E16">
        <v>13</v>
      </c>
      <c r="F16">
        <v>0.14898242467616582</v>
      </c>
    </row>
    <row r="17" spans="2:6" x14ac:dyDescent="0.3">
      <c r="B17">
        <v>14</v>
      </c>
      <c r="C17">
        <f t="shared" ca="1" si="0"/>
        <v>0.42746139130709349</v>
      </c>
      <c r="E17">
        <v>14</v>
      </c>
      <c r="F17">
        <v>0.15559095984682852</v>
      </c>
    </row>
    <row r="18" spans="2:6" x14ac:dyDescent="0.3">
      <c r="B18">
        <v>15</v>
      </c>
      <c r="C18">
        <f t="shared" ca="1" si="0"/>
        <v>2.3079308855847915</v>
      </c>
      <c r="E18">
        <v>15</v>
      </c>
      <c r="F18">
        <v>0.15766410379693147</v>
      </c>
    </row>
    <row r="19" spans="2:6" x14ac:dyDescent="0.3">
      <c r="B19">
        <v>16</v>
      </c>
      <c r="C19">
        <f t="shared" ca="1" si="0"/>
        <v>4.2772140112753725</v>
      </c>
      <c r="E19">
        <v>16</v>
      </c>
      <c r="F19">
        <v>0.18032111374175225</v>
      </c>
    </row>
    <row r="20" spans="2:6" x14ac:dyDescent="0.3">
      <c r="B20">
        <v>17</v>
      </c>
      <c r="C20">
        <f t="shared" ca="1" si="0"/>
        <v>4.5335785668241275</v>
      </c>
      <c r="E20">
        <v>17</v>
      </c>
      <c r="F20">
        <v>0.22383547604290394</v>
      </c>
    </row>
    <row r="21" spans="2:6" x14ac:dyDescent="0.3">
      <c r="B21">
        <v>18</v>
      </c>
      <c r="C21">
        <f t="shared" ca="1" si="0"/>
        <v>8.9436385868103585</v>
      </c>
      <c r="E21">
        <v>18</v>
      </c>
      <c r="F21">
        <v>0.22946403835370874</v>
      </c>
    </row>
    <row r="22" spans="2:6" x14ac:dyDescent="0.3">
      <c r="B22">
        <v>19</v>
      </c>
      <c r="C22">
        <f ca="1">LOG10(RAND())/LOG10($E$2)</f>
        <v>4.0078804816299831</v>
      </c>
      <c r="E22">
        <v>19</v>
      </c>
      <c r="F22">
        <v>0.251907263646096</v>
      </c>
    </row>
    <row r="23" spans="2:6" x14ac:dyDescent="0.3">
      <c r="B23">
        <v>20</v>
      </c>
      <c r="C23">
        <f ca="1">LOG10(RAND())/LOG10($E$2)</f>
        <v>1.1049494107312394</v>
      </c>
      <c r="E23">
        <v>20</v>
      </c>
      <c r="F23">
        <v>0.26360027885255877</v>
      </c>
    </row>
    <row r="24" spans="2:6" x14ac:dyDescent="0.3">
      <c r="B24">
        <v>21</v>
      </c>
      <c r="C24">
        <f t="shared" ref="C24:C87" ca="1" si="1">LOG10(RAND())/LOG10($E$2)</f>
        <v>2.2945695131536845</v>
      </c>
      <c r="E24">
        <v>21</v>
      </c>
      <c r="F24">
        <v>0.27068891440170395</v>
      </c>
    </row>
    <row r="25" spans="2:6" x14ac:dyDescent="0.3">
      <c r="B25">
        <v>22</v>
      </c>
      <c r="C25">
        <f t="shared" ca="1" si="1"/>
        <v>1.5154315661336706</v>
      </c>
      <c r="E25">
        <v>22</v>
      </c>
      <c r="F25">
        <v>0.29394413497059546</v>
      </c>
    </row>
    <row r="26" spans="2:6" x14ac:dyDescent="0.3">
      <c r="B26">
        <v>23</v>
      </c>
      <c r="C26">
        <f t="shared" ca="1" si="1"/>
        <v>2.3447953830014732</v>
      </c>
      <c r="E26">
        <v>23</v>
      </c>
      <c r="F26">
        <v>0.30599880059512896</v>
      </c>
    </row>
    <row r="27" spans="2:6" x14ac:dyDescent="0.3">
      <c r="B27">
        <v>24</v>
      </c>
      <c r="C27">
        <f t="shared" ca="1" si="1"/>
        <v>2.305420538978709</v>
      </c>
      <c r="E27">
        <v>24</v>
      </c>
      <c r="F27">
        <v>0.30641553007799466</v>
      </c>
    </row>
    <row r="28" spans="2:6" x14ac:dyDescent="0.3">
      <c r="B28">
        <v>25</v>
      </c>
      <c r="C28">
        <f t="shared" ca="1" si="1"/>
        <v>1.337908002085781</v>
      </c>
      <c r="E28">
        <v>25</v>
      </c>
      <c r="F28">
        <v>0.31192329902874949</v>
      </c>
    </row>
    <row r="29" spans="2:6" x14ac:dyDescent="0.3">
      <c r="B29">
        <v>26</v>
      </c>
      <c r="C29">
        <f t="shared" ca="1" si="1"/>
        <v>4.6083572904555474</v>
      </c>
      <c r="E29">
        <v>26</v>
      </c>
      <c r="F29">
        <v>0.32143991623605428</v>
      </c>
    </row>
    <row r="30" spans="2:6" x14ac:dyDescent="0.3">
      <c r="B30">
        <v>27</v>
      </c>
      <c r="C30">
        <f t="shared" ca="1" si="1"/>
        <v>12.213363315794078</v>
      </c>
      <c r="E30">
        <v>27</v>
      </c>
      <c r="F30">
        <v>0.34214386584713302</v>
      </c>
    </row>
    <row r="31" spans="2:6" x14ac:dyDescent="0.3">
      <c r="B31">
        <v>28</v>
      </c>
      <c r="C31">
        <f t="shared" ca="1" si="1"/>
        <v>4.9571823459761486</v>
      </c>
      <c r="E31">
        <v>28</v>
      </c>
      <c r="F31">
        <v>0.34500298202739371</v>
      </c>
    </row>
    <row r="32" spans="2:6" x14ac:dyDescent="0.3">
      <c r="B32">
        <v>29</v>
      </c>
      <c r="C32">
        <f t="shared" ca="1" si="1"/>
        <v>0.51644721865403043</v>
      </c>
      <c r="E32">
        <v>29</v>
      </c>
      <c r="F32">
        <v>0.36812892095772837</v>
      </c>
    </row>
    <row r="33" spans="2:6" x14ac:dyDescent="0.3">
      <c r="B33">
        <v>30</v>
      </c>
      <c r="C33">
        <f t="shared" ca="1" si="1"/>
        <v>3.2125186727182764</v>
      </c>
      <c r="E33">
        <v>30</v>
      </c>
      <c r="F33">
        <v>0.406896632809988</v>
      </c>
    </row>
    <row r="34" spans="2:6" x14ac:dyDescent="0.3">
      <c r="B34">
        <v>31</v>
      </c>
      <c r="C34">
        <f t="shared" ca="1" si="1"/>
        <v>1.6882170256567912</v>
      </c>
      <c r="E34">
        <v>31</v>
      </c>
      <c r="F34">
        <v>0.40890491846755883</v>
      </c>
    </row>
    <row r="35" spans="2:6" x14ac:dyDescent="0.3">
      <c r="B35">
        <v>32</v>
      </c>
      <c r="C35">
        <f t="shared" ca="1" si="1"/>
        <v>9.8166072519919716</v>
      </c>
      <c r="E35">
        <v>32</v>
      </c>
      <c r="F35">
        <v>0.43000182379284468</v>
      </c>
    </row>
    <row r="36" spans="2:6" x14ac:dyDescent="0.3">
      <c r="B36">
        <v>33</v>
      </c>
      <c r="C36">
        <f t="shared" ca="1" si="1"/>
        <v>0.48427775085838026</v>
      </c>
      <c r="E36">
        <v>33</v>
      </c>
      <c r="F36">
        <v>0.44017301324817648</v>
      </c>
    </row>
    <row r="37" spans="2:6" x14ac:dyDescent="0.3">
      <c r="B37">
        <v>34</v>
      </c>
      <c r="C37">
        <f t="shared" ca="1" si="1"/>
        <v>4.3456332649097167</v>
      </c>
      <c r="E37">
        <v>34</v>
      </c>
      <c r="F37">
        <v>0.46739713731813054</v>
      </c>
    </row>
    <row r="38" spans="2:6" x14ac:dyDescent="0.3">
      <c r="B38">
        <v>35</v>
      </c>
      <c r="C38">
        <f t="shared" ca="1" si="1"/>
        <v>2.1657784550382977</v>
      </c>
      <c r="E38">
        <v>35</v>
      </c>
      <c r="F38">
        <v>0.49435017811173299</v>
      </c>
    </row>
    <row r="39" spans="2:6" x14ac:dyDescent="0.3">
      <c r="B39">
        <v>36</v>
      </c>
      <c r="C39">
        <f t="shared" ca="1" si="1"/>
        <v>1.3888253896628515</v>
      </c>
      <c r="E39">
        <v>36</v>
      </c>
      <c r="F39">
        <v>0.49758657065480449</v>
      </c>
    </row>
    <row r="40" spans="2:6" x14ac:dyDescent="0.3">
      <c r="B40">
        <v>37</v>
      </c>
      <c r="C40">
        <f t="shared" ca="1" si="1"/>
        <v>0.15279301735497661</v>
      </c>
      <c r="E40">
        <v>37</v>
      </c>
      <c r="F40">
        <v>0.49815724006146361</v>
      </c>
    </row>
    <row r="41" spans="2:6" x14ac:dyDescent="0.3">
      <c r="B41">
        <v>38</v>
      </c>
      <c r="C41">
        <f t="shared" ca="1" si="1"/>
        <v>3.5861739138796906</v>
      </c>
      <c r="E41">
        <v>38</v>
      </c>
      <c r="F41">
        <v>0.51242560343139809</v>
      </c>
    </row>
    <row r="42" spans="2:6" x14ac:dyDescent="0.3">
      <c r="B42">
        <v>39</v>
      </c>
      <c r="C42">
        <f t="shared" ca="1" si="1"/>
        <v>2.8264280731764497</v>
      </c>
      <c r="E42">
        <v>39</v>
      </c>
      <c r="F42">
        <v>0.52806532542859441</v>
      </c>
    </row>
    <row r="43" spans="2:6" x14ac:dyDescent="0.3">
      <c r="B43">
        <v>40</v>
      </c>
      <c r="C43">
        <f t="shared" ca="1" si="1"/>
        <v>1.1066130433671055</v>
      </c>
      <c r="E43">
        <v>40</v>
      </c>
      <c r="F43">
        <v>0.54718871319436702</v>
      </c>
    </row>
    <row r="44" spans="2:6" x14ac:dyDescent="0.3">
      <c r="B44">
        <v>41</v>
      </c>
      <c r="C44">
        <f t="shared" ca="1" si="1"/>
        <v>1.5127162389099178</v>
      </c>
      <c r="E44">
        <v>41</v>
      </c>
      <c r="F44">
        <v>0.56208189227890837</v>
      </c>
    </row>
    <row r="45" spans="2:6" x14ac:dyDescent="0.3">
      <c r="B45">
        <v>42</v>
      </c>
      <c r="C45">
        <f t="shared" ca="1" si="1"/>
        <v>1.4374959865554444</v>
      </c>
      <c r="E45">
        <v>42</v>
      </c>
      <c r="F45">
        <v>0.5773131494056517</v>
      </c>
    </row>
    <row r="46" spans="2:6" x14ac:dyDescent="0.3">
      <c r="B46">
        <v>43</v>
      </c>
      <c r="C46">
        <f t="shared" ca="1" si="1"/>
        <v>0.17950001074376981</v>
      </c>
      <c r="E46">
        <v>43</v>
      </c>
      <c r="F46">
        <v>0.58083435799780336</v>
      </c>
    </row>
    <row r="47" spans="2:6" x14ac:dyDescent="0.3">
      <c r="B47">
        <v>44</v>
      </c>
      <c r="C47">
        <f t="shared" ca="1" si="1"/>
        <v>2.4173146466125912</v>
      </c>
      <c r="E47">
        <v>44</v>
      </c>
      <c r="F47">
        <v>0.5829819191510337</v>
      </c>
    </row>
    <row r="48" spans="2:6" x14ac:dyDescent="0.3">
      <c r="B48">
        <v>45</v>
      </c>
      <c r="C48">
        <f t="shared" ca="1" si="1"/>
        <v>0.93180884145662468</v>
      </c>
      <c r="E48">
        <v>45</v>
      </c>
      <c r="F48">
        <v>0.58843618403383635</v>
      </c>
    </row>
    <row r="49" spans="2:6" x14ac:dyDescent="0.3">
      <c r="B49">
        <v>46</v>
      </c>
      <c r="C49">
        <f t="shared" ca="1" si="1"/>
        <v>8.6811190025369367</v>
      </c>
      <c r="E49">
        <v>46</v>
      </c>
      <c r="F49">
        <v>0.64377240774273781</v>
      </c>
    </row>
    <row r="50" spans="2:6" x14ac:dyDescent="0.3">
      <c r="B50">
        <v>47</v>
      </c>
      <c r="C50">
        <f t="shared" ca="1" si="1"/>
        <v>2.7060699463443569</v>
      </c>
      <c r="E50">
        <v>47</v>
      </c>
      <c r="F50">
        <v>0.66124125582653259</v>
      </c>
    </row>
    <row r="51" spans="2:6" x14ac:dyDescent="0.3">
      <c r="B51">
        <v>48</v>
      </c>
      <c r="C51">
        <f t="shared" ca="1" si="1"/>
        <v>0.8436235439993095</v>
      </c>
      <c r="E51">
        <v>48</v>
      </c>
      <c r="F51">
        <v>0.66408036197703268</v>
      </c>
    </row>
    <row r="52" spans="2:6" x14ac:dyDescent="0.3">
      <c r="B52">
        <v>49</v>
      </c>
      <c r="C52">
        <f t="shared" ca="1" si="1"/>
        <v>4.8885124637219288</v>
      </c>
      <c r="E52">
        <v>49</v>
      </c>
      <c r="F52">
        <v>0.67354690557910613</v>
      </c>
    </row>
    <row r="53" spans="2:6" x14ac:dyDescent="0.3">
      <c r="B53">
        <v>50</v>
      </c>
      <c r="C53">
        <f t="shared" ca="1" si="1"/>
        <v>0.10501130117113505</v>
      </c>
      <c r="E53">
        <v>50</v>
      </c>
      <c r="F53">
        <v>0.67355446750551518</v>
      </c>
    </row>
    <row r="54" spans="2:6" x14ac:dyDescent="0.3">
      <c r="B54">
        <v>51</v>
      </c>
      <c r="C54">
        <f t="shared" ca="1" si="1"/>
        <v>2.9790797537703861</v>
      </c>
      <c r="E54">
        <v>51</v>
      </c>
      <c r="F54">
        <v>0.71954119025669694</v>
      </c>
    </row>
    <row r="55" spans="2:6" x14ac:dyDescent="0.3">
      <c r="B55">
        <v>52</v>
      </c>
      <c r="C55">
        <f t="shared" ca="1" si="1"/>
        <v>2.0442412062950743</v>
      </c>
      <c r="E55">
        <v>52</v>
      </c>
      <c r="F55">
        <v>0.72057323616506208</v>
      </c>
    </row>
    <row r="56" spans="2:6" x14ac:dyDescent="0.3">
      <c r="B56">
        <v>53</v>
      </c>
      <c r="C56">
        <f t="shared" ca="1" si="1"/>
        <v>2.9130311135223614</v>
      </c>
      <c r="E56">
        <v>53</v>
      </c>
      <c r="F56">
        <v>0.7283882936971019</v>
      </c>
    </row>
    <row r="57" spans="2:6" x14ac:dyDescent="0.3">
      <c r="B57">
        <v>54</v>
      </c>
      <c r="C57">
        <f t="shared" ca="1" si="1"/>
        <v>0.43494533705559935</v>
      </c>
      <c r="E57">
        <v>54</v>
      </c>
      <c r="F57">
        <v>0.8179340166659439</v>
      </c>
    </row>
    <row r="58" spans="2:6" x14ac:dyDescent="0.3">
      <c r="B58">
        <v>55</v>
      </c>
      <c r="C58">
        <f t="shared" ca="1" si="1"/>
        <v>1.6362561629617465</v>
      </c>
      <c r="E58">
        <v>55</v>
      </c>
      <c r="F58">
        <v>0.83182314114261635</v>
      </c>
    </row>
    <row r="59" spans="2:6" x14ac:dyDescent="0.3">
      <c r="B59">
        <v>56</v>
      </c>
      <c r="C59">
        <f t="shared" ca="1" si="1"/>
        <v>0.85507529812757888</v>
      </c>
      <c r="E59">
        <v>56</v>
      </c>
      <c r="F59">
        <v>0.83464574323991547</v>
      </c>
    </row>
    <row r="60" spans="2:6" x14ac:dyDescent="0.3">
      <c r="B60">
        <v>57</v>
      </c>
      <c r="C60">
        <f t="shared" ca="1" si="1"/>
        <v>3.5453142977258629</v>
      </c>
      <c r="E60">
        <v>57</v>
      </c>
      <c r="F60">
        <v>0.83979904387081217</v>
      </c>
    </row>
    <row r="61" spans="2:6" x14ac:dyDescent="0.3">
      <c r="B61">
        <v>58</v>
      </c>
      <c r="C61">
        <f t="shared" ca="1" si="1"/>
        <v>1.846164090668182</v>
      </c>
      <c r="E61">
        <v>58</v>
      </c>
      <c r="F61">
        <v>0.84995953507119759</v>
      </c>
    </row>
    <row r="62" spans="2:6" x14ac:dyDescent="0.3">
      <c r="B62">
        <v>59</v>
      </c>
      <c r="C62">
        <f t="shared" ca="1" si="1"/>
        <v>1.4127107243354273</v>
      </c>
      <c r="E62">
        <v>59</v>
      </c>
      <c r="F62">
        <v>0.89003987286049557</v>
      </c>
    </row>
    <row r="63" spans="2:6" x14ac:dyDescent="0.3">
      <c r="B63">
        <v>60</v>
      </c>
      <c r="C63">
        <f t="shared" ca="1" si="1"/>
        <v>1.7793764811609605</v>
      </c>
      <c r="E63">
        <v>60</v>
      </c>
      <c r="F63">
        <v>0.92489402819662359</v>
      </c>
    </row>
    <row r="64" spans="2:6" x14ac:dyDescent="0.3">
      <c r="B64">
        <v>61</v>
      </c>
      <c r="C64">
        <f t="shared" ca="1" si="1"/>
        <v>1.3545987316766304</v>
      </c>
      <c r="E64">
        <v>61</v>
      </c>
      <c r="F64">
        <v>0.94764653455179382</v>
      </c>
    </row>
    <row r="65" spans="2:6" x14ac:dyDescent="0.3">
      <c r="B65">
        <v>62</v>
      </c>
      <c r="C65">
        <f t="shared" ca="1" si="1"/>
        <v>3.3453825102004351</v>
      </c>
      <c r="E65">
        <v>62</v>
      </c>
      <c r="F65">
        <v>0.96164570335507082</v>
      </c>
    </row>
    <row r="66" spans="2:6" x14ac:dyDescent="0.3">
      <c r="B66">
        <v>63</v>
      </c>
      <c r="C66">
        <f t="shared" ca="1" si="1"/>
        <v>0.88360293458610173</v>
      </c>
      <c r="E66">
        <v>63</v>
      </c>
      <c r="F66">
        <v>1.0153004213215102</v>
      </c>
    </row>
    <row r="67" spans="2:6" x14ac:dyDescent="0.3">
      <c r="B67">
        <v>64</v>
      </c>
      <c r="C67">
        <f t="shared" ca="1" si="1"/>
        <v>2.1149205504265081</v>
      </c>
      <c r="E67">
        <v>64</v>
      </c>
      <c r="F67">
        <v>1.0617002683367081</v>
      </c>
    </row>
    <row r="68" spans="2:6" x14ac:dyDescent="0.3">
      <c r="B68">
        <v>65</v>
      </c>
      <c r="C68">
        <f t="shared" ca="1" si="1"/>
        <v>1.3629512252854608</v>
      </c>
      <c r="E68">
        <v>65</v>
      </c>
      <c r="F68">
        <v>1.0686190145009591</v>
      </c>
    </row>
    <row r="69" spans="2:6" x14ac:dyDescent="0.3">
      <c r="B69">
        <v>66</v>
      </c>
      <c r="C69">
        <f t="shared" ca="1" si="1"/>
        <v>2.7287878149826543</v>
      </c>
      <c r="E69">
        <v>66</v>
      </c>
      <c r="F69">
        <v>1.0703888162664783</v>
      </c>
    </row>
    <row r="70" spans="2:6" x14ac:dyDescent="0.3">
      <c r="B70">
        <v>67</v>
      </c>
      <c r="C70">
        <f t="shared" ca="1" si="1"/>
        <v>5.5870476025433845E-2</v>
      </c>
      <c r="E70">
        <v>67</v>
      </c>
      <c r="F70">
        <v>1.0775421097986906</v>
      </c>
    </row>
    <row r="71" spans="2:6" x14ac:dyDescent="0.3">
      <c r="B71">
        <v>68</v>
      </c>
      <c r="C71">
        <f t="shared" ca="1" si="1"/>
        <v>1.2745694319772203</v>
      </c>
      <c r="E71">
        <v>68</v>
      </c>
      <c r="F71">
        <v>1.0910130291185742</v>
      </c>
    </row>
    <row r="72" spans="2:6" x14ac:dyDescent="0.3">
      <c r="B72">
        <v>69</v>
      </c>
      <c r="C72">
        <f t="shared" ca="1" si="1"/>
        <v>2.1390404383947161</v>
      </c>
      <c r="E72">
        <v>69</v>
      </c>
      <c r="F72">
        <v>1.1570464203448216</v>
      </c>
    </row>
    <row r="73" spans="2:6" x14ac:dyDescent="0.3">
      <c r="B73">
        <v>70</v>
      </c>
      <c r="C73">
        <f t="shared" ca="1" si="1"/>
        <v>1.2777453556853131</v>
      </c>
      <c r="E73">
        <v>70</v>
      </c>
      <c r="F73">
        <v>1.1709529747519525</v>
      </c>
    </row>
    <row r="74" spans="2:6" x14ac:dyDescent="0.3">
      <c r="B74">
        <v>71</v>
      </c>
      <c r="C74">
        <f t="shared" ca="1" si="1"/>
        <v>2.4437535872030538</v>
      </c>
      <c r="E74">
        <v>71</v>
      </c>
      <c r="F74">
        <v>1.1724776043743148</v>
      </c>
    </row>
    <row r="75" spans="2:6" x14ac:dyDescent="0.3">
      <c r="B75">
        <v>72</v>
      </c>
      <c r="C75">
        <f t="shared" ca="1" si="1"/>
        <v>0.92865002753590808</v>
      </c>
      <c r="E75">
        <v>72</v>
      </c>
      <c r="F75">
        <v>1.1767458963769448</v>
      </c>
    </row>
    <row r="76" spans="2:6" x14ac:dyDescent="0.3">
      <c r="B76">
        <v>73</v>
      </c>
      <c r="C76">
        <f t="shared" ca="1" si="1"/>
        <v>0.5560262467121142</v>
      </c>
      <c r="E76">
        <v>73</v>
      </c>
      <c r="F76">
        <v>1.1842316990625217</v>
      </c>
    </row>
    <row r="77" spans="2:6" x14ac:dyDescent="0.3">
      <c r="B77">
        <v>74</v>
      </c>
      <c r="C77">
        <f t="shared" ca="1" si="1"/>
        <v>3.6575447444161275</v>
      </c>
      <c r="E77">
        <v>74</v>
      </c>
      <c r="F77">
        <v>1.220186641584303</v>
      </c>
    </row>
    <row r="78" spans="2:6" x14ac:dyDescent="0.3">
      <c r="B78">
        <v>75</v>
      </c>
      <c r="C78">
        <f t="shared" ca="1" si="1"/>
        <v>4.3877808684666606</v>
      </c>
      <c r="E78">
        <v>75</v>
      </c>
      <c r="F78">
        <v>1.2269129967845209</v>
      </c>
    </row>
    <row r="79" spans="2:6" x14ac:dyDescent="0.3">
      <c r="B79">
        <v>76</v>
      </c>
      <c r="C79">
        <f t="shared" ca="1" si="1"/>
        <v>1.6551037366495396</v>
      </c>
      <c r="E79">
        <v>76</v>
      </c>
      <c r="F79">
        <v>1.2348073889190099</v>
      </c>
    </row>
    <row r="80" spans="2:6" x14ac:dyDescent="0.3">
      <c r="B80">
        <v>77</v>
      </c>
      <c r="C80">
        <f t="shared" ca="1" si="1"/>
        <v>0.53206924837143266</v>
      </c>
      <c r="E80">
        <v>77</v>
      </c>
      <c r="F80">
        <v>1.2473025441725107</v>
      </c>
    </row>
    <row r="81" spans="2:6" x14ac:dyDescent="0.3">
      <c r="B81">
        <v>78</v>
      </c>
      <c r="C81">
        <f t="shared" ca="1" si="1"/>
        <v>0.6711539647599023</v>
      </c>
      <c r="E81">
        <v>78</v>
      </c>
      <c r="F81">
        <v>1.2636528267796945</v>
      </c>
    </row>
    <row r="82" spans="2:6" x14ac:dyDescent="0.3">
      <c r="B82">
        <v>79</v>
      </c>
      <c r="C82">
        <f t="shared" ca="1" si="1"/>
        <v>3.5798106765648523</v>
      </c>
      <c r="E82">
        <v>79</v>
      </c>
      <c r="F82">
        <v>1.3553853002338483</v>
      </c>
    </row>
    <row r="83" spans="2:6" x14ac:dyDescent="0.3">
      <c r="B83">
        <v>80</v>
      </c>
      <c r="C83">
        <f t="shared" ca="1" si="1"/>
        <v>2.3650303233660344</v>
      </c>
      <c r="E83">
        <v>80</v>
      </c>
      <c r="F83">
        <v>1.3630446629785347</v>
      </c>
    </row>
    <row r="84" spans="2:6" x14ac:dyDescent="0.3">
      <c r="B84">
        <v>81</v>
      </c>
      <c r="C84">
        <f t="shared" ca="1" si="1"/>
        <v>4.3580998434391445</v>
      </c>
      <c r="E84">
        <v>81</v>
      </c>
      <c r="F84">
        <v>1.3641578476182321</v>
      </c>
    </row>
    <row r="85" spans="2:6" x14ac:dyDescent="0.3">
      <c r="B85">
        <v>82</v>
      </c>
      <c r="C85">
        <f t="shared" ca="1" si="1"/>
        <v>5.6003754250521007</v>
      </c>
      <c r="E85">
        <v>82</v>
      </c>
      <c r="F85">
        <v>1.4030700869844119</v>
      </c>
    </row>
    <row r="86" spans="2:6" x14ac:dyDescent="0.3">
      <c r="B86">
        <v>83</v>
      </c>
      <c r="C86">
        <f t="shared" ca="1" si="1"/>
        <v>5.7408762273111913</v>
      </c>
      <c r="E86">
        <v>83</v>
      </c>
      <c r="F86">
        <v>1.4151514978064124</v>
      </c>
    </row>
    <row r="87" spans="2:6" x14ac:dyDescent="0.3">
      <c r="B87">
        <v>84</v>
      </c>
      <c r="C87">
        <f t="shared" ca="1" si="1"/>
        <v>5.3276217921865587</v>
      </c>
      <c r="E87">
        <v>84</v>
      </c>
      <c r="F87">
        <v>1.4550284016130623</v>
      </c>
    </row>
    <row r="88" spans="2:6" x14ac:dyDescent="0.3">
      <c r="B88">
        <v>85</v>
      </c>
      <c r="C88">
        <f t="shared" ref="C88:C151" ca="1" si="2">LOG10(RAND())/LOG10($E$2)</f>
        <v>1.0605480140846644</v>
      </c>
      <c r="E88">
        <v>85</v>
      </c>
      <c r="F88">
        <v>1.4617153930191871</v>
      </c>
    </row>
    <row r="89" spans="2:6" x14ac:dyDescent="0.3">
      <c r="B89">
        <v>86</v>
      </c>
      <c r="C89">
        <f t="shared" ca="1" si="2"/>
        <v>1.8076965561668812</v>
      </c>
      <c r="E89">
        <v>86</v>
      </c>
      <c r="F89">
        <v>1.4752231828712534</v>
      </c>
    </row>
    <row r="90" spans="2:6" x14ac:dyDescent="0.3">
      <c r="B90">
        <v>87</v>
      </c>
      <c r="C90">
        <f t="shared" ca="1" si="2"/>
        <v>1.1838528139085143</v>
      </c>
      <c r="E90">
        <v>87</v>
      </c>
      <c r="F90">
        <v>1.4773022025333489</v>
      </c>
    </row>
    <row r="91" spans="2:6" x14ac:dyDescent="0.3">
      <c r="B91">
        <v>88</v>
      </c>
      <c r="C91">
        <f t="shared" ca="1" si="2"/>
        <v>7.1893487394260198</v>
      </c>
      <c r="E91">
        <v>88</v>
      </c>
      <c r="F91">
        <v>1.4867886145404066</v>
      </c>
    </row>
    <row r="92" spans="2:6" x14ac:dyDescent="0.3">
      <c r="B92">
        <v>89</v>
      </c>
      <c r="C92">
        <f t="shared" ca="1" si="2"/>
        <v>0.78301286322553221</v>
      </c>
      <c r="E92">
        <v>89</v>
      </c>
      <c r="F92">
        <v>1.5016087812151304</v>
      </c>
    </row>
    <row r="93" spans="2:6" x14ac:dyDescent="0.3">
      <c r="B93">
        <v>90</v>
      </c>
      <c r="C93">
        <f t="shared" ca="1" si="2"/>
        <v>2.0952631142992</v>
      </c>
      <c r="E93">
        <v>90</v>
      </c>
      <c r="F93">
        <v>1.5280153622505002</v>
      </c>
    </row>
    <row r="94" spans="2:6" x14ac:dyDescent="0.3">
      <c r="B94">
        <v>91</v>
      </c>
      <c r="C94">
        <f t="shared" ca="1" si="2"/>
        <v>1.7343027905059476</v>
      </c>
      <c r="E94">
        <v>91</v>
      </c>
      <c r="F94">
        <v>1.5340917516434709</v>
      </c>
    </row>
    <row r="95" spans="2:6" x14ac:dyDescent="0.3">
      <c r="B95">
        <v>92</v>
      </c>
      <c r="C95">
        <f t="shared" ca="1" si="2"/>
        <v>3.5078391922225114</v>
      </c>
      <c r="E95">
        <v>92</v>
      </c>
      <c r="F95">
        <v>1.5411394877344751</v>
      </c>
    </row>
    <row r="96" spans="2:6" x14ac:dyDescent="0.3">
      <c r="B96">
        <v>93</v>
      </c>
      <c r="C96">
        <f t="shared" ca="1" si="2"/>
        <v>8.1598734082040938</v>
      </c>
      <c r="E96">
        <v>93</v>
      </c>
      <c r="F96">
        <v>1.5610565153345941</v>
      </c>
    </row>
    <row r="97" spans="2:6" x14ac:dyDescent="0.3">
      <c r="B97">
        <v>94</v>
      </c>
      <c r="C97">
        <f t="shared" ca="1" si="2"/>
        <v>0.3383054738475057</v>
      </c>
      <c r="E97">
        <v>94</v>
      </c>
      <c r="F97">
        <v>1.6601868809832006</v>
      </c>
    </row>
    <row r="98" spans="2:6" x14ac:dyDescent="0.3">
      <c r="B98">
        <v>95</v>
      </c>
      <c r="C98">
        <f t="shared" ca="1" si="2"/>
        <v>1.0781663275313327</v>
      </c>
      <c r="E98">
        <v>95</v>
      </c>
      <c r="F98">
        <v>1.7296702238869137</v>
      </c>
    </row>
    <row r="99" spans="2:6" x14ac:dyDescent="0.3">
      <c r="B99">
        <v>96</v>
      </c>
      <c r="C99">
        <f t="shared" ca="1" si="2"/>
        <v>1.0754300459487574</v>
      </c>
      <c r="E99">
        <v>96</v>
      </c>
      <c r="F99">
        <v>1.7749157371299278</v>
      </c>
    </row>
    <row r="100" spans="2:6" x14ac:dyDescent="0.3">
      <c r="B100">
        <v>97</v>
      </c>
      <c r="C100">
        <f t="shared" ca="1" si="2"/>
        <v>1.4936497636762218</v>
      </c>
      <c r="E100">
        <v>97</v>
      </c>
      <c r="F100">
        <v>1.7926024915741616</v>
      </c>
    </row>
    <row r="101" spans="2:6" x14ac:dyDescent="0.3">
      <c r="B101">
        <v>98</v>
      </c>
      <c r="C101">
        <f t="shared" ca="1" si="2"/>
        <v>8.413572340785711</v>
      </c>
      <c r="E101">
        <v>98</v>
      </c>
      <c r="F101">
        <v>1.822037815974378</v>
      </c>
    </row>
    <row r="102" spans="2:6" x14ac:dyDescent="0.3">
      <c r="B102">
        <v>99</v>
      </c>
      <c r="C102">
        <f t="shared" ca="1" si="2"/>
        <v>1.9295181308284335</v>
      </c>
      <c r="E102">
        <v>99</v>
      </c>
      <c r="F102">
        <v>1.8636324746842443</v>
      </c>
    </row>
    <row r="103" spans="2:6" x14ac:dyDescent="0.3">
      <c r="B103">
        <v>100</v>
      </c>
      <c r="C103">
        <f t="shared" ca="1" si="2"/>
        <v>3.3350500452810188</v>
      </c>
      <c r="E103">
        <v>100</v>
      </c>
      <c r="F103">
        <v>1.9039256278265706</v>
      </c>
    </row>
    <row r="104" spans="2:6" x14ac:dyDescent="0.3">
      <c r="B104">
        <v>101</v>
      </c>
      <c r="C104">
        <f t="shared" ca="1" si="2"/>
        <v>1.6124950870353054</v>
      </c>
      <c r="E104">
        <v>101</v>
      </c>
      <c r="F104">
        <v>1.9095455601153943</v>
      </c>
    </row>
    <row r="105" spans="2:6" x14ac:dyDescent="0.3">
      <c r="B105">
        <v>102</v>
      </c>
      <c r="C105">
        <f t="shared" ca="1" si="2"/>
        <v>3.8502770242303801</v>
      </c>
      <c r="E105">
        <v>102</v>
      </c>
      <c r="F105">
        <v>1.9273796947172983</v>
      </c>
    </row>
    <row r="106" spans="2:6" x14ac:dyDescent="0.3">
      <c r="B106">
        <v>103</v>
      </c>
      <c r="C106">
        <f t="shared" ca="1" si="2"/>
        <v>2.0503232512088858</v>
      </c>
      <c r="E106">
        <v>103</v>
      </c>
      <c r="F106">
        <v>1.9516255077947762</v>
      </c>
    </row>
    <row r="107" spans="2:6" x14ac:dyDescent="0.3">
      <c r="B107">
        <v>104</v>
      </c>
      <c r="C107">
        <f t="shared" ca="1" si="2"/>
        <v>6.4386752469883923</v>
      </c>
      <c r="E107">
        <v>104</v>
      </c>
      <c r="F107">
        <v>2.0029712499816368</v>
      </c>
    </row>
    <row r="108" spans="2:6" x14ac:dyDescent="0.3">
      <c r="B108">
        <v>105</v>
      </c>
      <c r="C108">
        <f t="shared" ca="1" si="2"/>
        <v>0.23098718397674656</v>
      </c>
      <c r="E108">
        <v>105</v>
      </c>
      <c r="F108">
        <v>2.0459137372834117</v>
      </c>
    </row>
    <row r="109" spans="2:6" x14ac:dyDescent="0.3">
      <c r="B109">
        <v>106</v>
      </c>
      <c r="C109">
        <f t="shared" ca="1" si="2"/>
        <v>1.6318930843365056</v>
      </c>
      <c r="E109">
        <v>106</v>
      </c>
      <c r="F109">
        <v>2.1013459620280996</v>
      </c>
    </row>
    <row r="110" spans="2:6" x14ac:dyDescent="0.3">
      <c r="B110">
        <v>107</v>
      </c>
      <c r="C110">
        <f t="shared" ca="1" si="2"/>
        <v>3.9088040363192205</v>
      </c>
      <c r="E110">
        <v>107</v>
      </c>
      <c r="F110">
        <v>2.1102936387145546</v>
      </c>
    </row>
    <row r="111" spans="2:6" x14ac:dyDescent="0.3">
      <c r="B111">
        <v>108</v>
      </c>
      <c r="C111">
        <f t="shared" ca="1" si="2"/>
        <v>3.8413621192830116</v>
      </c>
      <c r="E111">
        <v>108</v>
      </c>
      <c r="F111">
        <v>2.1127816740960292</v>
      </c>
    </row>
    <row r="112" spans="2:6" x14ac:dyDescent="0.3">
      <c r="B112">
        <v>109</v>
      </c>
      <c r="C112">
        <f t="shared" ca="1" si="2"/>
        <v>1.007963771804304</v>
      </c>
      <c r="E112">
        <v>109</v>
      </c>
      <c r="F112">
        <v>2.1615968405547599</v>
      </c>
    </row>
    <row r="113" spans="2:6" x14ac:dyDescent="0.3">
      <c r="B113">
        <v>110</v>
      </c>
      <c r="C113">
        <f t="shared" ca="1" si="2"/>
        <v>0.13399586837154037</v>
      </c>
      <c r="E113">
        <v>110</v>
      </c>
      <c r="F113">
        <v>2.1698884466773984</v>
      </c>
    </row>
    <row r="114" spans="2:6" x14ac:dyDescent="0.3">
      <c r="B114">
        <v>111</v>
      </c>
      <c r="C114">
        <f t="shared" ca="1" si="2"/>
        <v>3.3270171861295843</v>
      </c>
      <c r="E114">
        <v>111</v>
      </c>
      <c r="F114">
        <v>2.2020893728246889</v>
      </c>
    </row>
    <row r="115" spans="2:6" x14ac:dyDescent="0.3">
      <c r="B115">
        <v>112</v>
      </c>
      <c r="C115">
        <f t="shared" ca="1" si="2"/>
        <v>4.022055487374212</v>
      </c>
      <c r="E115">
        <v>112</v>
      </c>
      <c r="F115">
        <v>2.2148374110965445</v>
      </c>
    </row>
    <row r="116" spans="2:6" x14ac:dyDescent="0.3">
      <c r="B116">
        <v>113</v>
      </c>
      <c r="C116">
        <f t="shared" ca="1" si="2"/>
        <v>3.9303288238141838</v>
      </c>
      <c r="E116">
        <v>113</v>
      </c>
      <c r="F116">
        <v>2.2177305299697516</v>
      </c>
    </row>
    <row r="117" spans="2:6" x14ac:dyDescent="0.3">
      <c r="B117">
        <v>114</v>
      </c>
      <c r="C117">
        <f t="shared" ca="1" si="2"/>
        <v>0.42511948033558872</v>
      </c>
      <c r="E117">
        <v>114</v>
      </c>
      <c r="F117">
        <v>2.2194517392570119</v>
      </c>
    </row>
    <row r="118" spans="2:6" x14ac:dyDescent="0.3">
      <c r="B118">
        <v>115</v>
      </c>
      <c r="C118">
        <f t="shared" ca="1" si="2"/>
        <v>0.34366400731747587</v>
      </c>
      <c r="E118">
        <v>115</v>
      </c>
      <c r="F118">
        <v>2.2216003274663865</v>
      </c>
    </row>
    <row r="119" spans="2:6" x14ac:dyDescent="0.3">
      <c r="B119">
        <v>116</v>
      </c>
      <c r="C119">
        <f t="shared" ca="1" si="2"/>
        <v>0.45835878483819031</v>
      </c>
      <c r="E119">
        <v>116</v>
      </c>
      <c r="F119">
        <v>2.2509933158302022</v>
      </c>
    </row>
    <row r="120" spans="2:6" x14ac:dyDescent="0.3">
      <c r="B120">
        <v>117</v>
      </c>
      <c r="C120">
        <f t="shared" ca="1" si="2"/>
        <v>0.49652904461370229</v>
      </c>
      <c r="E120">
        <v>117</v>
      </c>
      <c r="F120">
        <v>2.2525830316519744</v>
      </c>
    </row>
    <row r="121" spans="2:6" x14ac:dyDescent="0.3">
      <c r="B121">
        <v>118</v>
      </c>
      <c r="C121">
        <f t="shared" ca="1" si="2"/>
        <v>2.772067827044562</v>
      </c>
      <c r="E121">
        <v>118</v>
      </c>
      <c r="F121">
        <v>2.3590165914880887</v>
      </c>
    </row>
    <row r="122" spans="2:6" x14ac:dyDescent="0.3">
      <c r="B122">
        <v>119</v>
      </c>
      <c r="C122">
        <f t="shared" ca="1" si="2"/>
        <v>0.43627203114960983</v>
      </c>
      <c r="E122">
        <v>119</v>
      </c>
      <c r="F122">
        <v>2.3639380753561858</v>
      </c>
    </row>
    <row r="123" spans="2:6" x14ac:dyDescent="0.3">
      <c r="B123">
        <v>120</v>
      </c>
      <c r="C123">
        <f t="shared" ca="1" si="2"/>
        <v>4.3263215599476741</v>
      </c>
      <c r="E123">
        <v>120</v>
      </c>
      <c r="F123">
        <v>2.3768616339284896</v>
      </c>
    </row>
    <row r="124" spans="2:6" x14ac:dyDescent="0.3">
      <c r="B124">
        <v>121</v>
      </c>
      <c r="C124">
        <f t="shared" ca="1" si="2"/>
        <v>1.3714674004990577</v>
      </c>
      <c r="E124">
        <v>121</v>
      </c>
      <c r="F124">
        <v>2.3832578575586987</v>
      </c>
    </row>
    <row r="125" spans="2:6" x14ac:dyDescent="0.3">
      <c r="B125">
        <v>122</v>
      </c>
      <c r="C125">
        <f t="shared" ca="1" si="2"/>
        <v>5.8701809676753092</v>
      </c>
      <c r="E125">
        <v>122</v>
      </c>
      <c r="F125">
        <v>2.3835527951883475</v>
      </c>
    </row>
    <row r="126" spans="2:6" x14ac:dyDescent="0.3">
      <c r="B126">
        <v>123</v>
      </c>
      <c r="C126">
        <f t="shared" ca="1" si="2"/>
        <v>0.62715362550811626</v>
      </c>
      <c r="E126">
        <v>123</v>
      </c>
      <c r="F126">
        <v>2.4730538414425629</v>
      </c>
    </row>
    <row r="127" spans="2:6" x14ac:dyDescent="0.3">
      <c r="B127">
        <v>124</v>
      </c>
      <c r="C127">
        <f t="shared" ca="1" si="2"/>
        <v>6.8347282301005015</v>
      </c>
      <c r="E127">
        <v>124</v>
      </c>
      <c r="F127">
        <v>2.6142087210092564</v>
      </c>
    </row>
    <row r="128" spans="2:6" x14ac:dyDescent="0.3">
      <c r="B128">
        <v>125</v>
      </c>
      <c r="C128">
        <f t="shared" ca="1" si="2"/>
        <v>0.94433311960753163</v>
      </c>
      <c r="E128">
        <v>125</v>
      </c>
      <c r="F128">
        <v>2.6393664228231031</v>
      </c>
    </row>
    <row r="129" spans="2:6" x14ac:dyDescent="0.3">
      <c r="B129">
        <v>126</v>
      </c>
      <c r="C129">
        <f t="shared" ca="1" si="2"/>
        <v>5.0148295018344742</v>
      </c>
      <c r="E129">
        <v>126</v>
      </c>
      <c r="F129">
        <v>2.6483015748053966</v>
      </c>
    </row>
    <row r="130" spans="2:6" x14ac:dyDescent="0.3">
      <c r="B130">
        <v>127</v>
      </c>
      <c r="C130">
        <f t="shared" ca="1" si="2"/>
        <v>2.4266728792498378</v>
      </c>
      <c r="E130">
        <v>127</v>
      </c>
      <c r="F130">
        <v>2.6711596098592394</v>
      </c>
    </row>
    <row r="131" spans="2:6" x14ac:dyDescent="0.3">
      <c r="B131">
        <v>128</v>
      </c>
      <c r="C131">
        <f t="shared" ca="1" si="2"/>
        <v>2.4024350011291831</v>
      </c>
      <c r="E131">
        <v>128</v>
      </c>
      <c r="F131">
        <v>2.6987360173345167</v>
      </c>
    </row>
    <row r="132" spans="2:6" x14ac:dyDescent="0.3">
      <c r="B132">
        <v>129</v>
      </c>
      <c r="C132">
        <f t="shared" ca="1" si="2"/>
        <v>12.477051357411204</v>
      </c>
      <c r="E132">
        <v>129</v>
      </c>
      <c r="F132">
        <v>2.7173226383687012</v>
      </c>
    </row>
    <row r="133" spans="2:6" x14ac:dyDescent="0.3">
      <c r="B133">
        <v>130</v>
      </c>
      <c r="C133">
        <f t="shared" ca="1" si="2"/>
        <v>0.91724982335487104</v>
      </c>
      <c r="E133">
        <v>130</v>
      </c>
      <c r="F133">
        <v>2.8405334511439055</v>
      </c>
    </row>
    <row r="134" spans="2:6" x14ac:dyDescent="0.3">
      <c r="B134">
        <v>131</v>
      </c>
      <c r="C134">
        <f t="shared" ca="1" si="2"/>
        <v>0.42825729205329804</v>
      </c>
      <c r="E134">
        <v>131</v>
      </c>
      <c r="F134">
        <v>2.8895052381916213</v>
      </c>
    </row>
    <row r="135" spans="2:6" x14ac:dyDescent="0.3">
      <c r="B135">
        <v>132</v>
      </c>
      <c r="C135">
        <f t="shared" ca="1" si="2"/>
        <v>0.92909491748518258</v>
      </c>
      <c r="E135">
        <v>132</v>
      </c>
      <c r="F135">
        <v>3.0312862288882694</v>
      </c>
    </row>
    <row r="136" spans="2:6" x14ac:dyDescent="0.3">
      <c r="B136">
        <v>133</v>
      </c>
      <c r="C136">
        <f t="shared" ca="1" si="2"/>
        <v>16.217756107914187</v>
      </c>
      <c r="E136">
        <v>133</v>
      </c>
      <c r="F136">
        <v>3.0435726471756235</v>
      </c>
    </row>
    <row r="137" spans="2:6" x14ac:dyDescent="0.3">
      <c r="B137">
        <v>134</v>
      </c>
      <c r="C137">
        <f t="shared" ca="1" si="2"/>
        <v>2.7988881710654865</v>
      </c>
      <c r="E137">
        <v>134</v>
      </c>
      <c r="F137">
        <v>3.058813918296801</v>
      </c>
    </row>
    <row r="138" spans="2:6" x14ac:dyDescent="0.3">
      <c r="B138">
        <v>135</v>
      </c>
      <c r="C138">
        <f t="shared" ca="1" si="2"/>
        <v>0.88080074820451093</v>
      </c>
      <c r="E138">
        <v>135</v>
      </c>
      <c r="F138">
        <v>3.0833144492853295</v>
      </c>
    </row>
    <row r="139" spans="2:6" x14ac:dyDescent="0.3">
      <c r="B139">
        <v>136</v>
      </c>
      <c r="C139">
        <f t="shared" ca="1" si="2"/>
        <v>8.2809085341338964</v>
      </c>
      <c r="E139">
        <v>136</v>
      </c>
      <c r="F139">
        <v>3.0908456464970668</v>
      </c>
    </row>
    <row r="140" spans="2:6" x14ac:dyDescent="0.3">
      <c r="B140">
        <v>137</v>
      </c>
      <c r="C140">
        <f t="shared" ca="1" si="2"/>
        <v>8.9054967001589951</v>
      </c>
      <c r="E140">
        <v>137</v>
      </c>
      <c r="F140">
        <v>3.1174398481750716</v>
      </c>
    </row>
    <row r="141" spans="2:6" x14ac:dyDescent="0.3">
      <c r="B141">
        <v>138</v>
      </c>
      <c r="C141">
        <f t="shared" ca="1" si="2"/>
        <v>5.481322384102203</v>
      </c>
      <c r="E141">
        <v>138</v>
      </c>
      <c r="F141">
        <v>3.1470842450919325</v>
      </c>
    </row>
    <row r="142" spans="2:6" x14ac:dyDescent="0.3">
      <c r="B142">
        <v>139</v>
      </c>
      <c r="C142">
        <f t="shared" ca="1" si="2"/>
        <v>5.8113387863898351</v>
      </c>
      <c r="E142">
        <v>139</v>
      </c>
      <c r="F142">
        <v>3.2182663232453712</v>
      </c>
    </row>
    <row r="143" spans="2:6" x14ac:dyDescent="0.3">
      <c r="B143">
        <v>140</v>
      </c>
      <c r="C143">
        <f t="shared" ca="1" si="2"/>
        <v>0.60854061288813643</v>
      </c>
      <c r="E143">
        <v>140</v>
      </c>
      <c r="F143">
        <v>3.2236841032879355</v>
      </c>
    </row>
    <row r="144" spans="2:6" x14ac:dyDescent="0.3">
      <c r="B144">
        <v>141</v>
      </c>
      <c r="C144">
        <f t="shared" ca="1" si="2"/>
        <v>2.8477428290351727</v>
      </c>
      <c r="E144">
        <v>141</v>
      </c>
      <c r="F144">
        <v>3.2305456556354981</v>
      </c>
    </row>
    <row r="145" spans="2:6" x14ac:dyDescent="0.3">
      <c r="B145">
        <v>142</v>
      </c>
      <c r="C145">
        <f t="shared" ca="1" si="2"/>
        <v>4.7791838109869422</v>
      </c>
      <c r="E145">
        <v>142</v>
      </c>
      <c r="F145">
        <v>3.2454102042717743</v>
      </c>
    </row>
    <row r="146" spans="2:6" x14ac:dyDescent="0.3">
      <c r="B146">
        <v>143</v>
      </c>
      <c r="C146">
        <f t="shared" ca="1" si="2"/>
        <v>5.2054043515659512</v>
      </c>
      <c r="E146">
        <v>143</v>
      </c>
      <c r="F146">
        <v>3.3365243690550979</v>
      </c>
    </row>
    <row r="147" spans="2:6" x14ac:dyDescent="0.3">
      <c r="B147">
        <v>144</v>
      </c>
      <c r="C147">
        <f t="shared" ca="1" si="2"/>
        <v>1.6606554622142236</v>
      </c>
      <c r="E147">
        <v>144</v>
      </c>
      <c r="F147">
        <v>3.3471033564365671</v>
      </c>
    </row>
    <row r="148" spans="2:6" x14ac:dyDescent="0.3">
      <c r="B148">
        <v>145</v>
      </c>
      <c r="C148">
        <f t="shared" ca="1" si="2"/>
        <v>3.3329682852515732</v>
      </c>
      <c r="E148">
        <v>145</v>
      </c>
      <c r="F148">
        <v>3.3904164708823203</v>
      </c>
    </row>
    <row r="149" spans="2:6" x14ac:dyDescent="0.3">
      <c r="B149">
        <v>146</v>
      </c>
      <c r="C149">
        <f t="shared" ca="1" si="2"/>
        <v>0.87693869905430688</v>
      </c>
      <c r="E149">
        <v>146</v>
      </c>
      <c r="F149">
        <v>3.4817678541285044</v>
      </c>
    </row>
    <row r="150" spans="2:6" x14ac:dyDescent="0.3">
      <c r="B150">
        <v>147</v>
      </c>
      <c r="C150">
        <f t="shared" ca="1" si="2"/>
        <v>0.91238219879139482</v>
      </c>
      <c r="E150">
        <v>147</v>
      </c>
      <c r="F150">
        <v>3.5758610521533791</v>
      </c>
    </row>
    <row r="151" spans="2:6" x14ac:dyDescent="0.3">
      <c r="B151">
        <v>148</v>
      </c>
      <c r="C151">
        <f t="shared" ca="1" si="2"/>
        <v>1.9792433554273452</v>
      </c>
      <c r="E151">
        <v>148</v>
      </c>
      <c r="F151">
        <v>3.5995288385226711</v>
      </c>
    </row>
    <row r="152" spans="2:6" x14ac:dyDescent="0.3">
      <c r="B152">
        <v>149</v>
      </c>
      <c r="C152">
        <f t="shared" ref="C152:C161" ca="1" si="3">LOG10(RAND())/LOG10($E$2)</f>
        <v>2.8937066452904499</v>
      </c>
      <c r="E152">
        <v>149</v>
      </c>
      <c r="F152">
        <v>3.6142765792461664</v>
      </c>
    </row>
    <row r="153" spans="2:6" x14ac:dyDescent="0.3">
      <c r="B153">
        <v>150</v>
      </c>
      <c r="C153">
        <f t="shared" ca="1" si="3"/>
        <v>2.1894605019132407</v>
      </c>
      <c r="E153">
        <v>150</v>
      </c>
      <c r="F153">
        <v>3.6214503911083944</v>
      </c>
    </row>
    <row r="154" spans="2:6" x14ac:dyDescent="0.3">
      <c r="B154">
        <v>151</v>
      </c>
      <c r="C154">
        <f t="shared" ca="1" si="3"/>
        <v>3.819533778353462</v>
      </c>
      <c r="E154">
        <v>151</v>
      </c>
      <c r="F154">
        <v>3.7129259456552748</v>
      </c>
    </row>
    <row r="155" spans="2:6" x14ac:dyDescent="0.3">
      <c r="B155">
        <v>152</v>
      </c>
      <c r="C155">
        <f t="shared" ca="1" si="3"/>
        <v>5.1410746345810638</v>
      </c>
      <c r="E155">
        <v>152</v>
      </c>
      <c r="F155">
        <v>3.7456179467020552</v>
      </c>
    </row>
    <row r="156" spans="2:6" x14ac:dyDescent="0.3">
      <c r="B156">
        <v>153</v>
      </c>
      <c r="C156">
        <f t="shared" ca="1" si="3"/>
        <v>2.1624510589885739</v>
      </c>
      <c r="E156">
        <v>153</v>
      </c>
      <c r="F156">
        <v>3.7833421554929516</v>
      </c>
    </row>
    <row r="157" spans="2:6" x14ac:dyDescent="0.3">
      <c r="B157">
        <v>154</v>
      </c>
      <c r="C157">
        <f t="shared" ca="1" si="3"/>
        <v>0.44645323233819845</v>
      </c>
      <c r="E157">
        <v>154</v>
      </c>
      <c r="F157">
        <v>4.0919393947562552</v>
      </c>
    </row>
    <row r="158" spans="2:6" x14ac:dyDescent="0.3">
      <c r="B158">
        <v>155</v>
      </c>
      <c r="C158">
        <f t="shared" ca="1" si="3"/>
        <v>1.1613486798173862</v>
      </c>
      <c r="E158">
        <v>155</v>
      </c>
      <c r="F158">
        <v>4.1224765694595824</v>
      </c>
    </row>
    <row r="159" spans="2:6" x14ac:dyDescent="0.3">
      <c r="B159">
        <v>156</v>
      </c>
      <c r="C159">
        <f t="shared" ca="1" si="3"/>
        <v>1.0219106341707833</v>
      </c>
      <c r="E159">
        <v>156</v>
      </c>
      <c r="F159">
        <v>4.2235649671220949</v>
      </c>
    </row>
    <row r="160" spans="2:6" x14ac:dyDescent="0.3">
      <c r="B160">
        <v>157</v>
      </c>
      <c r="C160">
        <f t="shared" ca="1" si="3"/>
        <v>0.80446886076361102</v>
      </c>
      <c r="E160">
        <v>157</v>
      </c>
      <c r="F160">
        <v>4.3193023869161946</v>
      </c>
    </row>
    <row r="161" spans="2:6" x14ac:dyDescent="0.3">
      <c r="B161">
        <v>158</v>
      </c>
      <c r="C161">
        <f t="shared" ca="1" si="3"/>
        <v>0.52610536212277348</v>
      </c>
      <c r="E161">
        <v>158</v>
      </c>
      <c r="F161">
        <v>4.598558444714639</v>
      </c>
    </row>
    <row r="162" spans="2:6" x14ac:dyDescent="0.3">
      <c r="B162">
        <v>159</v>
      </c>
      <c r="C162">
        <f ca="1">LOG10(RAND())/LOG10($E$2)</f>
        <v>3.5018099150170912</v>
      </c>
      <c r="E162">
        <v>159</v>
      </c>
      <c r="F162">
        <v>4.599510601632689</v>
      </c>
    </row>
    <row r="163" spans="2:6" x14ac:dyDescent="0.3">
      <c r="B163">
        <v>160</v>
      </c>
      <c r="C163">
        <f ca="1">LOG10(RAND())/LOG10($E$2)</f>
        <v>4.1854310023003425</v>
      </c>
      <c r="E163">
        <v>160</v>
      </c>
      <c r="F163">
        <v>4.6113081988814866</v>
      </c>
    </row>
    <row r="164" spans="2:6" x14ac:dyDescent="0.3">
      <c r="B164">
        <v>161</v>
      </c>
      <c r="C164">
        <f t="shared" ref="C164:C177" ca="1" si="4">LOG10(RAND())/LOG10($E$2)</f>
        <v>3.2458673177516291</v>
      </c>
      <c r="E164">
        <v>161</v>
      </c>
      <c r="F164">
        <v>4.6393299858528154</v>
      </c>
    </row>
    <row r="165" spans="2:6" x14ac:dyDescent="0.3">
      <c r="B165">
        <v>162</v>
      </c>
      <c r="C165">
        <f t="shared" ca="1" si="4"/>
        <v>0.14699935553912219</v>
      </c>
      <c r="E165">
        <v>162</v>
      </c>
      <c r="F165">
        <v>4.6436351671159599</v>
      </c>
    </row>
    <row r="166" spans="2:6" x14ac:dyDescent="0.3">
      <c r="B166">
        <v>163</v>
      </c>
      <c r="C166">
        <f t="shared" ca="1" si="4"/>
        <v>0.63846310227391201</v>
      </c>
      <c r="E166">
        <v>163</v>
      </c>
      <c r="F166">
        <v>4.7487620694964212</v>
      </c>
    </row>
    <row r="167" spans="2:6" x14ac:dyDescent="0.3">
      <c r="B167">
        <v>164</v>
      </c>
      <c r="C167">
        <f t="shared" ca="1" si="4"/>
        <v>1.3932921377201516E-2</v>
      </c>
      <c r="E167">
        <v>164</v>
      </c>
      <c r="F167">
        <v>4.7912081873768253</v>
      </c>
    </row>
    <row r="168" spans="2:6" x14ac:dyDescent="0.3">
      <c r="B168">
        <v>165</v>
      </c>
      <c r="C168">
        <f t="shared" ca="1" si="4"/>
        <v>8.7600172637031601</v>
      </c>
      <c r="E168">
        <v>165</v>
      </c>
      <c r="F168">
        <v>4.7946414614099275</v>
      </c>
    </row>
    <row r="169" spans="2:6" x14ac:dyDescent="0.3">
      <c r="B169">
        <v>166</v>
      </c>
      <c r="C169">
        <f t="shared" ca="1" si="4"/>
        <v>0.29321957787519781</v>
      </c>
      <c r="E169">
        <v>166</v>
      </c>
      <c r="F169">
        <v>4.891568502114314</v>
      </c>
    </row>
    <row r="170" spans="2:6" x14ac:dyDescent="0.3">
      <c r="B170">
        <v>167</v>
      </c>
      <c r="C170">
        <f t="shared" ca="1" si="4"/>
        <v>0.86790704825146858</v>
      </c>
      <c r="E170">
        <v>167</v>
      </c>
      <c r="F170">
        <v>4.8940220288021008</v>
      </c>
    </row>
    <row r="171" spans="2:6" x14ac:dyDescent="0.3">
      <c r="B171">
        <v>168</v>
      </c>
      <c r="C171">
        <f t="shared" ca="1" si="4"/>
        <v>2.4358046949988901</v>
      </c>
      <c r="E171">
        <v>168</v>
      </c>
      <c r="F171">
        <v>4.9001097732993202</v>
      </c>
    </row>
    <row r="172" spans="2:6" x14ac:dyDescent="0.3">
      <c r="B172">
        <v>169</v>
      </c>
      <c r="C172">
        <f t="shared" ca="1" si="4"/>
        <v>2.988436612504461</v>
      </c>
      <c r="E172">
        <v>169</v>
      </c>
      <c r="F172">
        <v>4.9124542225562777</v>
      </c>
    </row>
    <row r="173" spans="2:6" x14ac:dyDescent="0.3">
      <c r="B173">
        <v>170</v>
      </c>
      <c r="C173">
        <f t="shared" ca="1" si="4"/>
        <v>1.4813273068687718</v>
      </c>
      <c r="E173">
        <v>170</v>
      </c>
      <c r="F173">
        <v>5.1459472871395811</v>
      </c>
    </row>
    <row r="174" spans="2:6" x14ac:dyDescent="0.3">
      <c r="B174">
        <v>171</v>
      </c>
      <c r="C174">
        <f t="shared" ca="1" si="4"/>
        <v>0.64142920066916953</v>
      </c>
      <c r="E174">
        <v>171</v>
      </c>
      <c r="F174">
        <v>5.1979291791694875</v>
      </c>
    </row>
    <row r="175" spans="2:6" x14ac:dyDescent="0.3">
      <c r="B175">
        <v>172</v>
      </c>
      <c r="C175">
        <f t="shared" ca="1" si="4"/>
        <v>0.69649285898768165</v>
      </c>
      <c r="E175">
        <v>172</v>
      </c>
      <c r="F175">
        <v>5.300074257939225</v>
      </c>
    </row>
    <row r="176" spans="2:6" x14ac:dyDescent="0.3">
      <c r="B176">
        <v>173</v>
      </c>
      <c r="C176">
        <f t="shared" ca="1" si="4"/>
        <v>2.5257285412287906</v>
      </c>
      <c r="E176">
        <v>173</v>
      </c>
      <c r="F176">
        <v>5.3636351755185316</v>
      </c>
    </row>
    <row r="177" spans="2:6" x14ac:dyDescent="0.3">
      <c r="B177">
        <v>174</v>
      </c>
      <c r="C177">
        <f t="shared" ca="1" si="4"/>
        <v>1.5671737634719762</v>
      </c>
      <c r="E177">
        <v>174</v>
      </c>
      <c r="F177">
        <v>5.4131836249667105</v>
      </c>
    </row>
    <row r="178" spans="2:6" x14ac:dyDescent="0.3">
      <c r="B178">
        <v>175</v>
      </c>
      <c r="C178">
        <f ca="1">LOG10(RAND())/LOG10($E$2)</f>
        <v>0.69402637212470619</v>
      </c>
      <c r="E178">
        <v>175</v>
      </c>
      <c r="F178">
        <v>5.4849212086959875</v>
      </c>
    </row>
    <row r="179" spans="2:6" x14ac:dyDescent="0.3">
      <c r="B179">
        <v>176</v>
      </c>
      <c r="C179">
        <f ca="1">LOG10(RAND())/LOG10($E$2)</f>
        <v>0.2103532362463291</v>
      </c>
      <c r="E179">
        <v>176</v>
      </c>
      <c r="F179">
        <v>5.6298680724354888</v>
      </c>
    </row>
    <row r="180" spans="2:6" x14ac:dyDescent="0.3">
      <c r="B180">
        <v>177</v>
      </c>
      <c r="C180">
        <f t="shared" ref="C180:C181" ca="1" si="5">LOG10(RAND())/LOG10($E$2)</f>
        <v>0.5762315043997791</v>
      </c>
      <c r="E180">
        <v>177</v>
      </c>
      <c r="F180">
        <v>5.8392675853335927</v>
      </c>
    </row>
    <row r="181" spans="2:6" x14ac:dyDescent="0.3">
      <c r="B181">
        <v>178</v>
      </c>
      <c r="C181">
        <f t="shared" ca="1" si="5"/>
        <v>0.69491615326653566</v>
      </c>
      <c r="E181">
        <v>178</v>
      </c>
      <c r="F181">
        <v>5.8534216680769289</v>
      </c>
    </row>
    <row r="182" spans="2:6" x14ac:dyDescent="0.3">
      <c r="B182">
        <v>179</v>
      </c>
      <c r="C182">
        <f ca="1">LOG10(RAND())/LOG10($E$2)</f>
        <v>2.9158971246044083</v>
      </c>
      <c r="E182">
        <v>179</v>
      </c>
      <c r="F182">
        <v>5.9990002690332469</v>
      </c>
    </row>
    <row r="183" spans="2:6" x14ac:dyDescent="0.3">
      <c r="B183">
        <v>180</v>
      </c>
      <c r="C183">
        <f ca="1">LOG10(RAND())/LOG10($E$2)</f>
        <v>0.36924615791363985</v>
      </c>
      <c r="E183">
        <v>180</v>
      </c>
      <c r="F183">
        <v>6.0058132542277267</v>
      </c>
    </row>
    <row r="184" spans="2:6" x14ac:dyDescent="0.3">
      <c r="B184">
        <v>181</v>
      </c>
      <c r="C184">
        <f t="shared" ref="C184:C186" ca="1" si="6">LOG10(RAND())/LOG10($E$2)</f>
        <v>0.6781589794073033</v>
      </c>
      <c r="E184">
        <v>181</v>
      </c>
      <c r="F184">
        <v>6.301814917975066</v>
      </c>
    </row>
    <row r="185" spans="2:6" x14ac:dyDescent="0.3">
      <c r="B185">
        <v>182</v>
      </c>
      <c r="C185">
        <f t="shared" ca="1" si="6"/>
        <v>1.2955825173031239</v>
      </c>
      <c r="E185">
        <v>182</v>
      </c>
      <c r="F185">
        <v>6.6302141927750098</v>
      </c>
    </row>
    <row r="186" spans="2:6" x14ac:dyDescent="0.3">
      <c r="B186">
        <v>183</v>
      </c>
      <c r="C186">
        <f t="shared" ca="1" si="6"/>
        <v>0.28977656392077777</v>
      </c>
      <c r="E186">
        <v>183</v>
      </c>
      <c r="F186">
        <v>6.6464269433081125</v>
      </c>
    </row>
    <row r="187" spans="2:6" x14ac:dyDescent="0.3">
      <c r="B187">
        <v>184</v>
      </c>
      <c r="C187">
        <f ca="1">LOG10(RAND())/LOG10($E$2)</f>
        <v>4.187511052829346</v>
      </c>
      <c r="E187">
        <v>184</v>
      </c>
      <c r="F187">
        <v>6.9959783721134698</v>
      </c>
    </row>
    <row r="188" spans="2:6" x14ac:dyDescent="0.3">
      <c r="B188">
        <v>185</v>
      </c>
      <c r="C188">
        <f ca="1">LOG10(RAND())/LOG10($E$2)</f>
        <v>1.777220589964422</v>
      </c>
      <c r="E188">
        <v>185</v>
      </c>
      <c r="F188">
        <v>7.0162847809630193</v>
      </c>
    </row>
    <row r="189" spans="2:6" x14ac:dyDescent="0.3">
      <c r="B189">
        <v>186</v>
      </c>
      <c r="C189">
        <f t="shared" ref="C189:C193" ca="1" si="7">LOG10(RAND())/LOG10($E$2)</f>
        <v>10.518856536523666</v>
      </c>
      <c r="E189">
        <v>186</v>
      </c>
      <c r="F189">
        <v>7.0828952888928685</v>
      </c>
    </row>
    <row r="190" spans="2:6" x14ac:dyDescent="0.3">
      <c r="B190">
        <v>187</v>
      </c>
      <c r="C190">
        <f t="shared" ca="1" si="7"/>
        <v>5.4184741331192736</v>
      </c>
      <c r="E190">
        <v>187</v>
      </c>
      <c r="F190">
        <v>7.1781780862190088</v>
      </c>
    </row>
    <row r="191" spans="2:6" x14ac:dyDescent="0.3">
      <c r="B191">
        <v>188</v>
      </c>
      <c r="C191">
        <f t="shared" ca="1" si="7"/>
        <v>9.5883052802568205</v>
      </c>
      <c r="E191">
        <v>188</v>
      </c>
      <c r="F191">
        <v>7.3449427481653311</v>
      </c>
    </row>
    <row r="192" spans="2:6" x14ac:dyDescent="0.3">
      <c r="B192">
        <v>189</v>
      </c>
      <c r="C192">
        <f t="shared" ca="1" si="7"/>
        <v>0.95556195291578838</v>
      </c>
      <c r="E192">
        <v>189</v>
      </c>
      <c r="F192">
        <v>7.3792302814839834</v>
      </c>
    </row>
    <row r="193" spans="2:6" x14ac:dyDescent="0.3">
      <c r="B193">
        <v>190</v>
      </c>
      <c r="C193">
        <f t="shared" ca="1" si="7"/>
        <v>4.1689872303928333</v>
      </c>
      <c r="E193">
        <v>190</v>
      </c>
      <c r="F193">
        <v>7.4111310884061803</v>
      </c>
    </row>
    <row r="194" spans="2:6" x14ac:dyDescent="0.3">
      <c r="B194">
        <v>191</v>
      </c>
      <c r="C194">
        <f ca="1">LOG10(RAND())/LOG10($E$2)</f>
        <v>3.1454702083481907</v>
      </c>
      <c r="E194">
        <v>191</v>
      </c>
      <c r="F194">
        <v>7.4586108326467269</v>
      </c>
    </row>
    <row r="195" spans="2:6" x14ac:dyDescent="0.3">
      <c r="B195">
        <v>192</v>
      </c>
      <c r="C195">
        <f ca="1">LOG10(RAND())/LOG10($E$2)</f>
        <v>0.79006745454697591</v>
      </c>
      <c r="E195">
        <v>192</v>
      </c>
      <c r="F195">
        <v>7.6134279006027556</v>
      </c>
    </row>
    <row r="196" spans="2:6" x14ac:dyDescent="0.3">
      <c r="B196">
        <v>193</v>
      </c>
      <c r="C196">
        <f t="shared" ref="C196:C202" ca="1" si="8">LOG10(RAND())/LOG10($E$2)</f>
        <v>2.7416054278553852</v>
      </c>
      <c r="E196">
        <v>193</v>
      </c>
      <c r="F196">
        <v>7.8152029856918235</v>
      </c>
    </row>
    <row r="197" spans="2:6" x14ac:dyDescent="0.3">
      <c r="B197">
        <v>194</v>
      </c>
      <c r="C197">
        <f t="shared" ca="1" si="8"/>
        <v>2.8672708500713546</v>
      </c>
      <c r="E197">
        <v>194</v>
      </c>
      <c r="F197">
        <v>8.0698625042691798</v>
      </c>
    </row>
    <row r="198" spans="2:6" x14ac:dyDescent="0.3">
      <c r="B198">
        <v>195</v>
      </c>
      <c r="C198">
        <f t="shared" ca="1" si="8"/>
        <v>0.79478194685425274</v>
      </c>
      <c r="E198">
        <v>195</v>
      </c>
      <c r="F198">
        <v>10.146687762566419</v>
      </c>
    </row>
    <row r="199" spans="2:6" x14ac:dyDescent="0.3">
      <c r="B199">
        <v>196</v>
      </c>
      <c r="C199">
        <f t="shared" ca="1" si="8"/>
        <v>0.75825385988566496</v>
      </c>
      <c r="E199">
        <v>196</v>
      </c>
      <c r="F199">
        <v>12.075709662259236</v>
      </c>
    </row>
    <row r="200" spans="2:6" x14ac:dyDescent="0.3">
      <c r="B200">
        <v>197</v>
      </c>
      <c r="C200">
        <f t="shared" ca="1" si="8"/>
        <v>4.1247077930060936</v>
      </c>
      <c r="E200">
        <v>197</v>
      </c>
      <c r="F200">
        <v>12.489600960457505</v>
      </c>
    </row>
    <row r="201" spans="2:6" x14ac:dyDescent="0.3">
      <c r="B201">
        <v>198</v>
      </c>
      <c r="C201">
        <f t="shared" ca="1" si="8"/>
        <v>13.105043555466722</v>
      </c>
      <c r="E201">
        <v>198</v>
      </c>
      <c r="F201">
        <v>13.144822646850121</v>
      </c>
    </row>
    <row r="202" spans="2:6" x14ac:dyDescent="0.3">
      <c r="B202">
        <v>199</v>
      </c>
      <c r="C202">
        <f t="shared" ca="1" si="8"/>
        <v>5.6191623956508518</v>
      </c>
      <c r="E202">
        <v>199</v>
      </c>
      <c r="F202">
        <v>13.62893259508221</v>
      </c>
    </row>
    <row r="203" spans="2:6" x14ac:dyDescent="0.3">
      <c r="B203">
        <v>200</v>
      </c>
      <c r="C203">
        <f ca="1">LOG10(RAND())/LOG10($E$2)</f>
        <v>2.2633862533721318</v>
      </c>
      <c r="E203">
        <v>200</v>
      </c>
      <c r="F203">
        <v>24.402371758050094</v>
      </c>
    </row>
  </sheetData>
  <sortState xmlns:xlrd2="http://schemas.microsoft.com/office/spreadsheetml/2017/richdata2" ref="F4:F203">
    <sortCondition ref="F4:F20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Geometric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stout</dc:creator>
  <cp:lastModifiedBy>stout</cp:lastModifiedBy>
  <dcterms:created xsi:type="dcterms:W3CDTF">2022-03-12T06:19:26Z</dcterms:created>
  <dcterms:modified xsi:type="dcterms:W3CDTF">2022-03-12T06:24:05Z</dcterms:modified>
</cp:coreProperties>
</file>