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meloczer\Downloads\"/>
    </mc:Choice>
  </mc:AlternateContent>
  <xr:revisionPtr revIDLastSave="0" documentId="13_ncr:1_{2F5668CC-1B00-4186-9252-8760487BDB31}" xr6:coauthVersionLast="47" xr6:coauthVersionMax="47" xr10:uidLastSave="{00000000-0000-0000-0000-000000000000}"/>
  <bookViews>
    <workbookView xWindow="2235" yWindow="-16200" windowWidth="20760" windowHeight="15585" xr2:uid="{00000000-000D-0000-FFFF-FFFF00000000}"/>
  </bookViews>
  <sheets>
    <sheet name="Vector-Matrix Multiplication" sheetId="2" r:id="rId1"/>
    <sheet name="Model-power matrix" sheetId="1" r:id="rId2"/>
    <sheet name="DTMC simulato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3" l="1"/>
  <c r="L6" i="3" s="1"/>
  <c r="E8" i="3"/>
  <c r="D8" i="3"/>
  <c r="C9" i="3"/>
  <c r="L5" i="3" s="1"/>
  <c r="H7" i="3" l="1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6" i="3" l="1"/>
  <c r="I5" i="3"/>
  <c r="H5" i="3"/>
  <c r="E2" i="3"/>
  <c r="D2" i="3"/>
  <c r="C4" i="3"/>
  <c r="C3" i="3"/>
  <c r="E3" i="3"/>
  <c r="E4" i="3"/>
  <c r="D4" i="3"/>
  <c r="D10" i="3" s="1"/>
  <c r="D3" i="3"/>
  <c r="D9" i="3" s="1"/>
  <c r="J5" i="3" l="1"/>
  <c r="E9" i="3"/>
  <c r="E10" i="3"/>
  <c r="I6" i="3" l="1"/>
  <c r="J6" i="3" s="1"/>
  <c r="C4" i="2"/>
  <c r="E2" i="2"/>
  <c r="D2" i="2"/>
  <c r="C3" i="2"/>
  <c r="D4" i="2"/>
  <c r="E4" i="2"/>
  <c r="E3" i="2"/>
  <c r="D3" i="2"/>
  <c r="I7" i="3" l="1"/>
  <c r="J7" i="3" s="1"/>
  <c r="D7" i="2" a="1"/>
  <c r="E7" i="2" s="1"/>
  <c r="I8" i="3" l="1"/>
  <c r="J8" i="3" s="1"/>
  <c r="D7" i="2"/>
  <c r="D8" i="2" a="1"/>
  <c r="D8" i="2" s="1"/>
  <c r="I9" i="3" l="1"/>
  <c r="J9" i="3" s="1"/>
  <c r="E8" i="2"/>
  <c r="D9" i="2" s="1" a="1"/>
  <c r="D9" i="2" s="1"/>
  <c r="I10" i="3" l="1"/>
  <c r="J10" i="3" s="1"/>
  <c r="E9" i="2"/>
  <c r="D10" i="2" s="1" a="1"/>
  <c r="I11" i="3" l="1"/>
  <c r="J11" i="3" s="1"/>
  <c r="E10" i="2"/>
  <c r="D10" i="2"/>
  <c r="D11" i="2" s="1" a="1"/>
  <c r="I12" i="3" l="1"/>
  <c r="J12" i="3" s="1"/>
  <c r="E11" i="2"/>
  <c r="D11" i="2"/>
  <c r="D12" i="2" s="1" a="1"/>
  <c r="I13" i="3" l="1"/>
  <c r="J13" i="3" s="1"/>
  <c r="D12" i="2"/>
  <c r="E12" i="2"/>
  <c r="I14" i="3" l="1"/>
  <c r="J14" i="3" s="1"/>
  <c r="D13" i="2" a="1"/>
  <c r="I15" i="3" l="1"/>
  <c r="J15" i="3" s="1"/>
  <c r="D13" i="2"/>
  <c r="E13" i="2"/>
  <c r="I16" i="3" l="1"/>
  <c r="J16" i="3" s="1"/>
  <c r="D14" i="2" a="1"/>
  <c r="I17" i="3" l="1"/>
  <c r="J17" i="3" s="1"/>
  <c r="E14" i="2"/>
  <c r="D14" i="2"/>
  <c r="I18" i="3" l="1"/>
  <c r="J18" i="3" s="1"/>
  <c r="D15" i="2" a="1"/>
  <c r="D15" i="2" s="1"/>
  <c r="I19" i="3" l="1"/>
  <c r="J19" i="3" s="1"/>
  <c r="E15" i="2"/>
  <c r="D16" i="2" s="1" a="1"/>
  <c r="D16" i="2" s="1"/>
  <c r="I20" i="3" l="1"/>
  <c r="J20" i="3" s="1"/>
  <c r="E16" i="2"/>
  <c r="D17" i="2" s="1" a="1"/>
  <c r="I21" i="3" l="1"/>
  <c r="J21" i="3" s="1"/>
  <c r="D17" i="2"/>
  <c r="E17" i="2"/>
  <c r="I22" i="3" l="1"/>
  <c r="J22" i="3" s="1"/>
  <c r="D18" i="2" a="1"/>
  <c r="I23" i="3" l="1"/>
  <c r="J23" i="3" s="1"/>
  <c r="D18" i="2"/>
  <c r="E18" i="2"/>
  <c r="I24" i="3" l="1"/>
  <c r="J24" i="3" s="1"/>
  <c r="D19" i="2" a="1"/>
  <c r="E19" i="2" s="1"/>
  <c r="I25" i="3" l="1"/>
  <c r="J25" i="3" s="1"/>
  <c r="D19" i="2"/>
  <c r="D20" i="2" s="1" a="1"/>
  <c r="D20" i="2" s="1"/>
  <c r="I26" i="3" l="1"/>
  <c r="J26" i="3" s="1"/>
  <c r="E20" i="2"/>
  <c r="D21" i="2" s="1" a="1"/>
  <c r="I27" i="3" l="1"/>
  <c r="J27" i="3" s="1"/>
  <c r="D21" i="2"/>
  <c r="E21" i="2"/>
  <c r="I28" i="3" l="1"/>
  <c r="J28" i="3" s="1"/>
  <c r="D22" i="2" a="1"/>
  <c r="D22" i="2" s="1"/>
  <c r="I29" i="3" l="1"/>
  <c r="J29" i="3" s="1"/>
  <c r="E22" i="2"/>
  <c r="D23" i="2" s="1" a="1"/>
  <c r="D23" i="2" s="1"/>
  <c r="I30" i="3" l="1"/>
  <c r="J30" i="3" s="1"/>
  <c r="E23" i="2"/>
  <c r="D24" i="2" s="1" a="1"/>
  <c r="I31" i="3" l="1"/>
  <c r="J31" i="3" s="1"/>
  <c r="E24" i="2"/>
  <c r="D24" i="2"/>
  <c r="I32" i="3" l="1"/>
  <c r="J32" i="3" s="1"/>
  <c r="D25" i="2" a="1"/>
  <c r="D25" i="2" s="1"/>
  <c r="I33" i="3" l="1"/>
  <c r="J33" i="3" s="1"/>
  <c r="E25" i="2"/>
  <c r="D26" i="2" s="1" a="1"/>
  <c r="D26" i="2" s="1"/>
  <c r="I34" i="3" l="1"/>
  <c r="J34" i="3" s="1"/>
  <c r="E26" i="2"/>
  <c r="D27" i="2" s="1" a="1"/>
  <c r="I35" i="3" l="1"/>
  <c r="J35" i="3" s="1"/>
  <c r="D27" i="2"/>
  <c r="E27" i="2"/>
  <c r="I36" i="3" l="1"/>
  <c r="J36" i="3" s="1"/>
  <c r="D6" i="1" a="1"/>
  <c r="E6" i="1" s="1"/>
  <c r="I37" i="3" l="1"/>
  <c r="J37" i="3" s="1"/>
  <c r="E7" i="1"/>
  <c r="D6" i="1"/>
  <c r="D7" i="1"/>
  <c r="I38" i="3" l="1"/>
  <c r="J38" i="3" s="1"/>
  <c r="D9" i="1" a="1"/>
  <c r="I39" i="3" l="1"/>
  <c r="J39" i="3" s="1"/>
  <c r="D10" i="1"/>
  <c r="D9" i="1"/>
  <c r="E10" i="1"/>
  <c r="E9" i="1"/>
  <c r="I40" i="3" l="1"/>
  <c r="J40" i="3" s="1"/>
  <c r="D12" i="1" a="1"/>
  <c r="E12" i="1" s="1"/>
  <c r="I41" i="3" l="1"/>
  <c r="J41" i="3" s="1"/>
  <c r="E13" i="1"/>
  <c r="D13" i="1"/>
  <c r="D12" i="1"/>
  <c r="I42" i="3" l="1"/>
  <c r="J42" i="3" s="1"/>
  <c r="D15" i="1" a="1"/>
  <c r="D16" i="1" s="1"/>
  <c r="I43" i="3" l="1"/>
  <c r="J43" i="3" s="1"/>
  <c r="E16" i="1"/>
  <c r="D15" i="1"/>
  <c r="E15" i="1"/>
  <c r="I44" i="3" l="1"/>
  <c r="J44" i="3" s="1"/>
  <c r="D18" i="1" a="1"/>
  <c r="E19" i="1" s="1"/>
  <c r="D18" i="1" l="1"/>
  <c r="E18" i="1"/>
  <c r="D19" i="1"/>
  <c r="I45" i="3"/>
  <c r="J45" i="3" s="1"/>
  <c r="D21" i="1" a="1"/>
  <c r="E22" i="1" s="1"/>
  <c r="I46" i="3" l="1"/>
  <c r="J46" i="3" s="1"/>
  <c r="D21" i="1"/>
  <c r="D22" i="1"/>
  <c r="E21" i="1"/>
  <c r="I47" i="3" l="1"/>
  <c r="J47" i="3" s="1"/>
  <c r="I48" i="3" l="1"/>
  <c r="J48" i="3" s="1"/>
  <c r="I49" i="3" l="1"/>
  <c r="J49" i="3" s="1"/>
  <c r="I50" i="3" l="1"/>
  <c r="J50" i="3" s="1"/>
  <c r="I51" i="3" l="1"/>
  <c r="J51" i="3" s="1"/>
  <c r="I52" i="3" l="1"/>
  <c r="J52" i="3" s="1"/>
  <c r="I53" i="3" l="1"/>
  <c r="J53" i="3" s="1"/>
  <c r="I54" i="3" l="1"/>
  <c r="J54" i="3" s="1"/>
  <c r="I55" i="3" l="1"/>
  <c r="J55" i="3" s="1"/>
  <c r="I56" i="3" l="1"/>
  <c r="J56" i="3" s="1"/>
  <c r="I57" i="3" l="1"/>
  <c r="J57" i="3" s="1"/>
  <c r="I58" i="3" l="1"/>
  <c r="J58" i="3" s="1"/>
  <c r="I59" i="3" l="1"/>
  <c r="J59" i="3" s="1"/>
  <c r="I60" i="3" l="1"/>
  <c r="J60" i="3" s="1"/>
  <c r="I61" i="3" l="1"/>
  <c r="J61" i="3" s="1"/>
  <c r="I62" i="3" l="1"/>
  <c r="J62" i="3" s="1"/>
  <c r="I63" i="3" l="1"/>
  <c r="J63" i="3" s="1"/>
  <c r="I64" i="3" l="1"/>
  <c r="J64" i="3" s="1"/>
  <c r="I65" i="3" l="1"/>
  <c r="J65" i="3" s="1"/>
  <c r="I66" i="3" l="1"/>
  <c r="J66" i="3" s="1"/>
  <c r="I67" i="3" l="1"/>
  <c r="J67" i="3" s="1"/>
  <c r="I68" i="3" l="1"/>
  <c r="J68" i="3" s="1"/>
  <c r="I69" i="3" l="1"/>
  <c r="J69" i="3" s="1"/>
  <c r="I70" i="3" l="1"/>
  <c r="J70" i="3" s="1"/>
  <c r="I71" i="3" l="1"/>
  <c r="J71" i="3" s="1"/>
  <c r="I72" i="3" l="1"/>
  <c r="J72" i="3" s="1"/>
  <c r="I73" i="3" l="1"/>
  <c r="J73" i="3" s="1"/>
  <c r="I74" i="3" l="1"/>
  <c r="J74" i="3" s="1"/>
  <c r="I75" i="3" l="1"/>
  <c r="J75" i="3" s="1"/>
  <c r="I76" i="3" l="1"/>
  <c r="J76" i="3" s="1"/>
  <c r="I77" i="3" l="1"/>
  <c r="J77" i="3" s="1"/>
  <c r="I78" i="3" l="1"/>
  <c r="J78" i="3" s="1"/>
  <c r="I79" i="3" l="1"/>
  <c r="J79" i="3" s="1"/>
  <c r="I80" i="3" l="1"/>
  <c r="J80" i="3" s="1"/>
  <c r="I81" i="3" l="1"/>
  <c r="J81" i="3" s="1"/>
  <c r="I82" i="3" l="1"/>
  <c r="J82" i="3" s="1"/>
  <c r="I83" i="3" l="1"/>
  <c r="J83" i="3" s="1"/>
  <c r="I84" i="3" l="1"/>
  <c r="J84" i="3" s="1"/>
  <c r="I85" i="3" l="1"/>
  <c r="J85" i="3" s="1"/>
  <c r="I86" i="3" l="1"/>
  <c r="J86" i="3" s="1"/>
  <c r="I87" i="3" l="1"/>
  <c r="J87" i="3" s="1"/>
  <c r="I88" i="3" l="1"/>
  <c r="J88" i="3" s="1"/>
  <c r="I89" i="3" l="1"/>
  <c r="J89" i="3" s="1"/>
  <c r="I90" i="3" l="1"/>
  <c r="J90" i="3" s="1"/>
  <c r="I91" i="3" l="1"/>
  <c r="J91" i="3" s="1"/>
  <c r="I92" i="3" l="1"/>
  <c r="J92" i="3" s="1"/>
  <c r="I93" i="3" l="1"/>
  <c r="J93" i="3" s="1"/>
  <c r="I94" i="3" l="1"/>
  <c r="J94" i="3" s="1"/>
  <c r="I95" i="3" l="1"/>
  <c r="J95" i="3" s="1"/>
  <c r="I96" i="3" l="1"/>
  <c r="J96" i="3" s="1"/>
  <c r="I97" i="3" l="1"/>
  <c r="J97" i="3" s="1"/>
  <c r="I98" i="3" l="1"/>
  <c r="J98" i="3" s="1"/>
  <c r="I99" i="3" l="1"/>
  <c r="J99" i="3" s="1"/>
  <c r="I100" i="3" l="1"/>
  <c r="J100" i="3" s="1"/>
  <c r="I101" i="3" l="1"/>
  <c r="J101" i="3" s="1"/>
  <c r="I102" i="3" l="1"/>
  <c r="J102" i="3" s="1"/>
  <c r="I103" i="3" l="1"/>
  <c r="J103" i="3" s="1"/>
  <c r="I104" i="3" l="1"/>
  <c r="J104" i="3" s="1"/>
  <c r="I105" i="3" l="1"/>
  <c r="J105" i="3" s="1"/>
  <c r="I106" i="3" l="1"/>
  <c r="J106" i="3" s="1"/>
  <c r="I107" i="3" l="1"/>
  <c r="J107" i="3" s="1"/>
  <c r="I108" i="3" l="1"/>
  <c r="J108" i="3" s="1"/>
  <c r="I109" i="3" l="1"/>
  <c r="J109" i="3" s="1"/>
  <c r="I110" i="3" l="1"/>
  <c r="J110" i="3" s="1"/>
  <c r="I111" i="3" l="1"/>
  <c r="J111" i="3" s="1"/>
  <c r="I112" i="3" l="1"/>
  <c r="J112" i="3" s="1"/>
  <c r="I113" i="3" l="1"/>
  <c r="J113" i="3" s="1"/>
  <c r="I114" i="3" l="1"/>
  <c r="J114" i="3" s="1"/>
  <c r="I115" i="3" l="1"/>
  <c r="J115" i="3" s="1"/>
  <c r="I116" i="3" l="1"/>
  <c r="J116" i="3" s="1"/>
  <c r="I117" i="3" l="1"/>
  <c r="J117" i="3" s="1"/>
  <c r="I118" i="3" l="1"/>
  <c r="J118" i="3" s="1"/>
  <c r="I119" i="3" l="1"/>
  <c r="J119" i="3" s="1"/>
  <c r="I120" i="3" l="1"/>
  <c r="J120" i="3" s="1"/>
  <c r="I121" i="3" l="1"/>
  <c r="J121" i="3" s="1"/>
  <c r="I122" i="3" l="1"/>
  <c r="J122" i="3" s="1"/>
  <c r="I123" i="3" l="1"/>
  <c r="J123" i="3" s="1"/>
  <c r="I124" i="3" l="1"/>
  <c r="J124" i="3" s="1"/>
  <c r="I125" i="3" l="1"/>
  <c r="J125" i="3" s="1"/>
  <c r="I126" i="3" l="1"/>
  <c r="J126" i="3" s="1"/>
  <c r="I127" i="3" l="1"/>
  <c r="J127" i="3" s="1"/>
  <c r="I128" i="3" l="1"/>
  <c r="J128" i="3" s="1"/>
  <c r="I129" i="3" l="1"/>
  <c r="J129" i="3" s="1"/>
  <c r="I130" i="3" l="1"/>
  <c r="J130" i="3" s="1"/>
  <c r="I131" i="3" l="1"/>
  <c r="J131" i="3" s="1"/>
  <c r="I132" i="3" l="1"/>
  <c r="J132" i="3" s="1"/>
  <c r="I133" i="3" l="1"/>
  <c r="J133" i="3" s="1"/>
  <c r="I134" i="3" l="1"/>
  <c r="J134" i="3" s="1"/>
  <c r="I135" i="3" l="1"/>
  <c r="J135" i="3" s="1"/>
  <c r="I136" i="3" l="1"/>
  <c r="J136" i="3" s="1"/>
  <c r="I137" i="3" l="1"/>
  <c r="J137" i="3" s="1"/>
  <c r="I138" i="3" l="1"/>
  <c r="J138" i="3" s="1"/>
  <c r="I139" i="3" l="1"/>
  <c r="J139" i="3" s="1"/>
  <c r="I140" i="3" l="1"/>
  <c r="J140" i="3" s="1"/>
  <c r="I141" i="3" l="1"/>
  <c r="J141" i="3" s="1"/>
  <c r="I142" i="3" l="1"/>
  <c r="J142" i="3" s="1"/>
  <c r="I143" i="3" l="1"/>
  <c r="J143" i="3" s="1"/>
  <c r="I144" i="3" l="1"/>
  <c r="J144" i="3" s="1"/>
  <c r="I145" i="3" l="1"/>
  <c r="J145" i="3" s="1"/>
  <c r="I146" i="3" l="1"/>
  <c r="J146" i="3" s="1"/>
  <c r="I147" i="3" l="1"/>
  <c r="J147" i="3" s="1"/>
  <c r="I148" i="3" l="1"/>
  <c r="J148" i="3" s="1"/>
  <c r="I149" i="3" l="1"/>
  <c r="J149" i="3" s="1"/>
  <c r="I150" i="3" l="1"/>
  <c r="J150" i="3" s="1"/>
  <c r="I151" i="3" l="1"/>
  <c r="J151" i="3" s="1"/>
  <c r="I152" i="3" l="1"/>
  <c r="J152" i="3" s="1"/>
  <c r="I153" i="3" l="1"/>
  <c r="J153" i="3" s="1"/>
  <c r="I154" i="3" l="1"/>
  <c r="J154" i="3" s="1"/>
  <c r="I155" i="3" l="1"/>
  <c r="J155" i="3" s="1"/>
  <c r="I156" i="3" l="1"/>
  <c r="J156" i="3" s="1"/>
  <c r="I157" i="3" l="1"/>
  <c r="J157" i="3" s="1"/>
  <c r="I158" i="3" l="1"/>
  <c r="J158" i="3" s="1"/>
  <c r="I159" i="3" l="1"/>
  <c r="J159" i="3" s="1"/>
  <c r="I160" i="3" l="1"/>
  <c r="J160" i="3" s="1"/>
  <c r="I161" i="3" l="1"/>
  <c r="J161" i="3" s="1"/>
  <c r="I162" i="3" l="1"/>
  <c r="J162" i="3" s="1"/>
  <c r="I163" i="3" l="1"/>
  <c r="J163" i="3" s="1"/>
  <c r="I164" i="3" l="1"/>
  <c r="J164" i="3" s="1"/>
  <c r="I165" i="3" l="1"/>
  <c r="J165" i="3" s="1"/>
  <c r="I166" i="3" l="1"/>
  <c r="J166" i="3" s="1"/>
  <c r="I167" i="3" l="1"/>
  <c r="J167" i="3" s="1"/>
  <c r="I168" i="3" l="1"/>
  <c r="J168" i="3" s="1"/>
  <c r="I169" i="3" l="1"/>
  <c r="J169" i="3" s="1"/>
  <c r="I170" i="3" l="1"/>
  <c r="J170" i="3" s="1"/>
  <c r="I171" i="3" l="1"/>
  <c r="J171" i="3" s="1"/>
  <c r="I172" i="3" l="1"/>
  <c r="J172" i="3" s="1"/>
  <c r="I173" i="3" l="1"/>
  <c r="J173" i="3" s="1"/>
  <c r="I174" i="3" l="1"/>
  <c r="J174" i="3" s="1"/>
  <c r="I175" i="3" l="1"/>
  <c r="J175" i="3" s="1"/>
  <c r="I176" i="3" l="1"/>
  <c r="J176" i="3" s="1"/>
  <c r="I177" i="3" l="1"/>
  <c r="J177" i="3" s="1"/>
  <c r="I178" i="3" l="1"/>
  <c r="J178" i="3" s="1"/>
  <c r="I179" i="3" l="1"/>
  <c r="J179" i="3" s="1"/>
  <c r="I180" i="3" l="1"/>
  <c r="J180" i="3" s="1"/>
  <c r="I181" i="3" l="1"/>
  <c r="J181" i="3" s="1"/>
  <c r="I182" i="3" l="1"/>
  <c r="J182" i="3" s="1"/>
  <c r="I183" i="3" l="1"/>
  <c r="J183" i="3" s="1"/>
  <c r="I184" i="3" l="1"/>
  <c r="J184" i="3" s="1"/>
  <c r="I185" i="3" l="1"/>
  <c r="J185" i="3" s="1"/>
  <c r="I186" i="3" l="1"/>
  <c r="J186" i="3" s="1"/>
  <c r="I187" i="3" l="1"/>
  <c r="J187" i="3" s="1"/>
  <c r="I188" i="3" l="1"/>
  <c r="J188" i="3" s="1"/>
  <c r="I189" i="3" l="1"/>
  <c r="J189" i="3" s="1"/>
  <c r="I190" i="3" l="1"/>
  <c r="J190" i="3" s="1"/>
  <c r="I191" i="3" l="1"/>
  <c r="J191" i="3" s="1"/>
  <c r="I192" i="3" l="1"/>
  <c r="J192" i="3" s="1"/>
  <c r="I193" i="3" l="1"/>
  <c r="J193" i="3" s="1"/>
  <c r="I194" i="3" l="1"/>
  <c r="J194" i="3" s="1"/>
  <c r="I195" i="3" l="1"/>
  <c r="J195" i="3" s="1"/>
  <c r="I196" i="3" l="1"/>
  <c r="J196" i="3" s="1"/>
  <c r="I197" i="3" l="1"/>
  <c r="J197" i="3" s="1"/>
  <c r="I198" i="3" l="1"/>
  <c r="J198" i="3" s="1"/>
  <c r="I199" i="3" l="1"/>
  <c r="J199" i="3" s="1"/>
  <c r="I200" i="3" l="1"/>
  <c r="J200" i="3" s="1"/>
  <c r="I201" i="3" l="1"/>
  <c r="J201" i="3" s="1"/>
  <c r="I202" i="3" l="1"/>
  <c r="J202" i="3" s="1"/>
  <c r="I203" i="3" l="1"/>
  <c r="J203" i="3" s="1"/>
  <c r="I204" i="3" l="1"/>
  <c r="J204" i="3" s="1"/>
  <c r="I205" i="3" l="1"/>
  <c r="J205" i="3" s="1"/>
  <c r="I206" i="3" l="1"/>
  <c r="J206" i="3" s="1"/>
  <c r="I207" i="3" l="1"/>
  <c r="J207" i="3" s="1"/>
  <c r="I208" i="3" l="1"/>
  <c r="J208" i="3" s="1"/>
  <c r="I209" i="3" l="1"/>
  <c r="J209" i="3" s="1"/>
  <c r="I210" i="3" l="1"/>
  <c r="J210" i="3" s="1"/>
  <c r="I211" i="3" l="1"/>
  <c r="J211" i="3" s="1"/>
  <c r="I212" i="3" l="1"/>
  <c r="J212" i="3" s="1"/>
  <c r="I213" i="3" l="1"/>
  <c r="J213" i="3" s="1"/>
  <c r="I214" i="3" l="1"/>
  <c r="J214" i="3" s="1"/>
  <c r="I215" i="3" l="1"/>
  <c r="J215" i="3" s="1"/>
  <c r="I216" i="3" l="1"/>
  <c r="J216" i="3" s="1"/>
  <c r="I217" i="3" l="1"/>
  <c r="J217" i="3" s="1"/>
  <c r="I218" i="3" l="1"/>
  <c r="J218" i="3" s="1"/>
  <c r="I219" i="3" l="1"/>
  <c r="J219" i="3" s="1"/>
  <c r="I220" i="3" l="1"/>
  <c r="J220" i="3" s="1"/>
  <c r="I221" i="3" l="1"/>
  <c r="J221" i="3" s="1"/>
  <c r="I222" i="3" l="1"/>
  <c r="J222" i="3" s="1"/>
  <c r="I223" i="3" l="1"/>
  <c r="J223" i="3" s="1"/>
  <c r="I224" i="3" l="1"/>
  <c r="J224" i="3" s="1"/>
  <c r="I225" i="3" l="1"/>
  <c r="J225" i="3" s="1"/>
  <c r="I226" i="3" l="1"/>
  <c r="J226" i="3" s="1"/>
  <c r="I227" i="3" l="1"/>
  <c r="J227" i="3" s="1"/>
  <c r="I228" i="3" l="1"/>
  <c r="J228" i="3" s="1"/>
  <c r="I229" i="3" l="1"/>
  <c r="J229" i="3" s="1"/>
  <c r="I230" i="3" l="1"/>
  <c r="J230" i="3" s="1"/>
  <c r="I231" i="3" l="1"/>
  <c r="J231" i="3" s="1"/>
  <c r="I232" i="3" l="1"/>
  <c r="J232" i="3" s="1"/>
  <c r="I233" i="3" l="1"/>
  <c r="J233" i="3" s="1"/>
  <c r="I234" i="3" l="1"/>
  <c r="J234" i="3" s="1"/>
  <c r="I235" i="3" l="1"/>
  <c r="J235" i="3" s="1"/>
  <c r="I236" i="3" l="1"/>
  <c r="J236" i="3" s="1"/>
  <c r="I237" i="3" l="1"/>
  <c r="J237" i="3" s="1"/>
  <c r="I238" i="3" l="1"/>
  <c r="J238" i="3" s="1"/>
  <c r="I239" i="3" l="1"/>
  <c r="J239" i="3" s="1"/>
  <c r="I240" i="3" l="1"/>
  <c r="J240" i="3" s="1"/>
  <c r="I241" i="3" l="1"/>
  <c r="J241" i="3" s="1"/>
  <c r="I242" i="3" l="1"/>
  <c r="J242" i="3" s="1"/>
  <c r="I243" i="3" l="1"/>
  <c r="J243" i="3" s="1"/>
  <c r="I244" i="3" l="1"/>
  <c r="J244" i="3" s="1"/>
  <c r="I245" i="3" l="1"/>
  <c r="J245" i="3" s="1"/>
  <c r="I246" i="3" l="1"/>
  <c r="J246" i="3" s="1"/>
  <c r="I247" i="3" l="1"/>
  <c r="J247" i="3" s="1"/>
  <c r="I248" i="3" l="1"/>
  <c r="J248" i="3" s="1"/>
  <c r="I249" i="3" l="1"/>
  <c r="J249" i="3" s="1"/>
  <c r="I250" i="3" l="1"/>
  <c r="J250" i="3" s="1"/>
  <c r="I251" i="3" l="1"/>
  <c r="J251" i="3" s="1"/>
  <c r="I252" i="3" l="1"/>
  <c r="J252" i="3" s="1"/>
  <c r="I253" i="3" l="1"/>
  <c r="J253" i="3" s="1"/>
  <c r="I254" i="3" l="1"/>
  <c r="J254" i="3" s="1"/>
  <c r="I255" i="3" l="1"/>
  <c r="J255" i="3" s="1"/>
  <c r="I256" i="3" l="1"/>
  <c r="J256" i="3" s="1"/>
  <c r="I257" i="3" l="1"/>
  <c r="J257" i="3" s="1"/>
  <c r="I258" i="3" l="1"/>
  <c r="J258" i="3" s="1"/>
  <c r="I259" i="3" l="1"/>
  <c r="J259" i="3" s="1"/>
  <c r="I260" i="3" l="1"/>
  <c r="J260" i="3" s="1"/>
  <c r="I261" i="3" l="1"/>
  <c r="J261" i="3" s="1"/>
  <c r="I262" i="3" l="1"/>
  <c r="J262" i="3" s="1"/>
  <c r="I263" i="3" l="1"/>
  <c r="J263" i="3" s="1"/>
  <c r="I264" i="3" l="1"/>
  <c r="J264" i="3" s="1"/>
  <c r="I265" i="3" l="1"/>
  <c r="J265" i="3" s="1"/>
  <c r="I266" i="3" l="1"/>
  <c r="J266" i="3" s="1"/>
  <c r="I267" i="3" l="1"/>
  <c r="J267" i="3" s="1"/>
  <c r="I268" i="3" l="1"/>
  <c r="J268" i="3" s="1"/>
  <c r="I269" i="3" l="1"/>
  <c r="J269" i="3" s="1"/>
  <c r="I270" i="3" l="1"/>
  <c r="J270" i="3" s="1"/>
  <c r="I271" i="3" l="1"/>
  <c r="J271" i="3" s="1"/>
  <c r="I272" i="3" l="1"/>
  <c r="J272" i="3" s="1"/>
  <c r="I273" i="3" l="1"/>
  <c r="J273" i="3" s="1"/>
  <c r="I274" i="3" l="1"/>
  <c r="J274" i="3" s="1"/>
  <c r="I275" i="3" l="1"/>
  <c r="J275" i="3" s="1"/>
  <c r="I276" i="3" l="1"/>
  <c r="J276" i="3" s="1"/>
  <c r="I277" i="3" l="1"/>
  <c r="J277" i="3" s="1"/>
  <c r="I278" i="3" l="1"/>
  <c r="J278" i="3" s="1"/>
  <c r="I279" i="3" l="1"/>
  <c r="J279" i="3" s="1"/>
  <c r="I280" i="3" l="1"/>
  <c r="J280" i="3" s="1"/>
  <c r="I281" i="3" l="1"/>
  <c r="J281" i="3" s="1"/>
  <c r="I282" i="3" l="1"/>
  <c r="J282" i="3" s="1"/>
  <c r="I283" i="3" l="1"/>
  <c r="J283" i="3" s="1"/>
  <c r="I284" i="3" l="1"/>
  <c r="J284" i="3" s="1"/>
  <c r="I285" i="3" l="1"/>
  <c r="J285" i="3" s="1"/>
  <c r="I286" i="3" l="1"/>
  <c r="J286" i="3" s="1"/>
  <c r="I287" i="3" l="1"/>
  <c r="J287" i="3" s="1"/>
  <c r="I288" i="3" l="1"/>
  <c r="J288" i="3" s="1"/>
  <c r="I289" i="3" l="1"/>
  <c r="J289" i="3" s="1"/>
  <c r="I290" i="3" l="1"/>
  <c r="J290" i="3" s="1"/>
  <c r="I291" i="3" l="1"/>
  <c r="J291" i="3" s="1"/>
  <c r="I292" i="3" l="1"/>
  <c r="J292" i="3" s="1"/>
  <c r="I293" i="3" l="1"/>
  <c r="J293" i="3" s="1"/>
  <c r="I294" i="3" l="1"/>
  <c r="J294" i="3" s="1"/>
  <c r="I295" i="3" l="1"/>
  <c r="J295" i="3" s="1"/>
  <c r="I296" i="3" l="1"/>
  <c r="J296" i="3" s="1"/>
  <c r="I297" i="3" l="1"/>
  <c r="J297" i="3" s="1"/>
  <c r="I298" i="3" l="1"/>
  <c r="J298" i="3" s="1"/>
  <c r="I299" i="3" l="1"/>
  <c r="J299" i="3" s="1"/>
  <c r="I300" i="3" l="1"/>
  <c r="J300" i="3" s="1"/>
  <c r="I301" i="3" l="1"/>
  <c r="J301" i="3" s="1"/>
  <c r="I302" i="3" l="1"/>
  <c r="J302" i="3" s="1"/>
  <c r="I303" i="3" l="1"/>
  <c r="J303" i="3" s="1"/>
  <c r="I304" i="3" l="1"/>
  <c r="J304" i="3" s="1"/>
  <c r="I305" i="3" l="1"/>
  <c r="J305" i="3" s="1"/>
  <c r="I306" i="3" l="1"/>
  <c r="J306" i="3" s="1"/>
  <c r="I307" i="3" l="1"/>
  <c r="J307" i="3" s="1"/>
  <c r="I308" i="3" l="1"/>
  <c r="J308" i="3" s="1"/>
  <c r="I309" i="3" l="1"/>
  <c r="J309" i="3" s="1"/>
  <c r="I310" i="3" l="1"/>
  <c r="J310" i="3" s="1"/>
  <c r="I311" i="3" l="1"/>
  <c r="J311" i="3" s="1"/>
  <c r="I312" i="3" l="1"/>
  <c r="J312" i="3" s="1"/>
  <c r="I313" i="3" l="1"/>
  <c r="J313" i="3" s="1"/>
  <c r="I314" i="3" l="1"/>
  <c r="J314" i="3" s="1"/>
  <c r="I315" i="3" l="1"/>
  <c r="J315" i="3" s="1"/>
  <c r="I316" i="3" l="1"/>
  <c r="J316" i="3" s="1"/>
  <c r="I317" i="3" l="1"/>
  <c r="J317" i="3" s="1"/>
  <c r="I318" i="3" l="1"/>
  <c r="J318" i="3" s="1"/>
  <c r="I319" i="3" l="1"/>
  <c r="J319" i="3" s="1"/>
  <c r="I320" i="3" l="1"/>
  <c r="J320" i="3" s="1"/>
  <c r="I321" i="3" l="1"/>
  <c r="J321" i="3" s="1"/>
  <c r="I322" i="3" l="1"/>
  <c r="J322" i="3" s="1"/>
  <c r="I323" i="3" l="1"/>
  <c r="J323" i="3" s="1"/>
  <c r="I324" i="3" l="1"/>
  <c r="J324" i="3" s="1"/>
  <c r="I325" i="3" l="1"/>
  <c r="J325" i="3" s="1"/>
  <c r="I326" i="3" l="1"/>
  <c r="J326" i="3" s="1"/>
  <c r="I327" i="3" l="1"/>
  <c r="J327" i="3" s="1"/>
  <c r="I328" i="3" l="1"/>
  <c r="J328" i="3" s="1"/>
  <c r="I329" i="3" l="1"/>
  <c r="J329" i="3" s="1"/>
  <c r="I330" i="3" l="1"/>
  <c r="J330" i="3" s="1"/>
  <c r="I331" i="3" l="1"/>
  <c r="J331" i="3" s="1"/>
  <c r="I332" i="3" l="1"/>
  <c r="J332" i="3" s="1"/>
  <c r="I333" i="3" l="1"/>
  <c r="J333" i="3" s="1"/>
  <c r="I334" i="3" l="1"/>
  <c r="J334" i="3" s="1"/>
  <c r="I335" i="3" l="1"/>
  <c r="J335" i="3" s="1"/>
  <c r="I336" i="3" l="1"/>
  <c r="J336" i="3" s="1"/>
  <c r="I337" i="3" l="1"/>
  <c r="J337" i="3" s="1"/>
  <c r="I338" i="3" l="1"/>
  <c r="J338" i="3" s="1"/>
  <c r="I339" i="3" l="1"/>
  <c r="J339" i="3" s="1"/>
  <c r="I340" i="3" l="1"/>
  <c r="J340" i="3" s="1"/>
  <c r="I341" i="3" l="1"/>
  <c r="J341" i="3" s="1"/>
  <c r="I342" i="3" l="1"/>
  <c r="J342" i="3" s="1"/>
  <c r="I343" i="3" l="1"/>
  <c r="J343" i="3" s="1"/>
  <c r="I344" i="3" l="1"/>
  <c r="J344" i="3" s="1"/>
  <c r="I345" i="3" l="1"/>
  <c r="J345" i="3" s="1"/>
  <c r="I346" i="3" l="1"/>
  <c r="J346" i="3" s="1"/>
  <c r="I347" i="3" l="1"/>
  <c r="J347" i="3" s="1"/>
  <c r="I348" i="3" l="1"/>
  <c r="J348" i="3" s="1"/>
  <c r="I349" i="3" l="1"/>
  <c r="J349" i="3" s="1"/>
  <c r="I350" i="3" l="1"/>
  <c r="J350" i="3" s="1"/>
  <c r="I351" i="3" l="1"/>
  <c r="J351" i="3" s="1"/>
  <c r="I352" i="3" l="1"/>
  <c r="J352" i="3" s="1"/>
  <c r="I353" i="3" l="1"/>
  <c r="J353" i="3" s="1"/>
  <c r="I354" i="3" l="1"/>
  <c r="J354" i="3" s="1"/>
  <c r="I355" i="3" l="1"/>
  <c r="J355" i="3" s="1"/>
  <c r="I356" i="3" l="1"/>
  <c r="J356" i="3" s="1"/>
  <c r="I357" i="3" l="1"/>
  <c r="J357" i="3" s="1"/>
  <c r="I358" i="3" l="1"/>
  <c r="J358" i="3" s="1"/>
  <c r="I359" i="3" l="1"/>
  <c r="J359" i="3" s="1"/>
  <c r="I360" i="3" l="1"/>
  <c r="J360" i="3" s="1"/>
  <c r="I361" i="3" l="1"/>
  <c r="J361" i="3" s="1"/>
  <c r="I362" i="3" l="1"/>
  <c r="J362" i="3" s="1"/>
  <c r="I363" i="3" l="1"/>
  <c r="J363" i="3" s="1"/>
  <c r="I364" i="3" l="1"/>
  <c r="J364" i="3" s="1"/>
  <c r="I365" i="3" l="1"/>
  <c r="J365" i="3" s="1"/>
  <c r="I366" i="3" l="1"/>
  <c r="J366" i="3" s="1"/>
  <c r="I367" i="3" l="1"/>
  <c r="J367" i="3" s="1"/>
  <c r="I368" i="3" l="1"/>
  <c r="J368" i="3" s="1"/>
  <c r="I369" i="3" l="1"/>
  <c r="J369" i="3" s="1"/>
  <c r="I370" i="3" l="1"/>
  <c r="J370" i="3" s="1"/>
  <c r="I371" i="3" l="1"/>
  <c r="J371" i="3" s="1"/>
  <c r="I372" i="3" l="1"/>
  <c r="J372" i="3" s="1"/>
  <c r="I373" i="3" l="1"/>
  <c r="J373" i="3" s="1"/>
  <c r="I374" i="3" l="1"/>
  <c r="J374" i="3" s="1"/>
  <c r="I375" i="3" l="1"/>
  <c r="J375" i="3" s="1"/>
  <c r="I376" i="3" l="1"/>
  <c r="J376" i="3" s="1"/>
  <c r="I377" i="3" l="1"/>
  <c r="J377" i="3" s="1"/>
  <c r="I378" i="3" l="1"/>
  <c r="J378" i="3" s="1"/>
  <c r="I379" i="3" l="1"/>
  <c r="J379" i="3" s="1"/>
  <c r="I380" i="3" l="1"/>
  <c r="J380" i="3" s="1"/>
  <c r="I381" i="3" l="1"/>
  <c r="J381" i="3" s="1"/>
  <c r="I382" i="3" l="1"/>
  <c r="J382" i="3" s="1"/>
  <c r="I383" i="3" l="1"/>
  <c r="J383" i="3" s="1"/>
  <c r="I384" i="3" l="1"/>
  <c r="J384" i="3" s="1"/>
  <c r="I385" i="3" l="1"/>
  <c r="J385" i="3" s="1"/>
  <c r="I386" i="3" l="1"/>
  <c r="J386" i="3" s="1"/>
  <c r="I387" i="3" l="1"/>
  <c r="J387" i="3" s="1"/>
  <c r="I388" i="3" l="1"/>
  <c r="J388" i="3" s="1"/>
  <c r="I389" i="3" l="1"/>
  <c r="J389" i="3" s="1"/>
  <c r="I390" i="3" l="1"/>
  <c r="J390" i="3" s="1"/>
  <c r="I391" i="3" l="1"/>
  <c r="J391" i="3" s="1"/>
  <c r="I392" i="3" l="1"/>
  <c r="J392" i="3" s="1"/>
  <c r="I393" i="3" l="1"/>
  <c r="J393" i="3" s="1"/>
  <c r="I394" i="3" l="1"/>
  <c r="J394" i="3" s="1"/>
  <c r="I395" i="3" l="1"/>
  <c r="J395" i="3" s="1"/>
  <c r="I396" i="3" l="1"/>
  <c r="J396" i="3" s="1"/>
  <c r="I397" i="3" l="1"/>
  <c r="J397" i="3" s="1"/>
  <c r="I398" i="3" l="1"/>
  <c r="J398" i="3" s="1"/>
  <c r="I399" i="3" l="1"/>
  <c r="J399" i="3" s="1"/>
  <c r="I400" i="3" l="1"/>
  <c r="J400" i="3" s="1"/>
  <c r="I401" i="3" l="1"/>
  <c r="J401" i="3" s="1"/>
  <c r="I402" i="3" l="1"/>
  <c r="J402" i="3" s="1"/>
  <c r="I403" i="3" l="1"/>
  <c r="J403" i="3" s="1"/>
  <c r="I404" i="3" l="1"/>
  <c r="J404" i="3" s="1"/>
  <c r="I405" i="3" l="1"/>
  <c r="J405" i="3" s="1"/>
  <c r="I406" i="3" l="1"/>
  <c r="J406" i="3" s="1"/>
  <c r="I407" i="3" l="1"/>
  <c r="J407" i="3" s="1"/>
  <c r="I408" i="3" l="1"/>
  <c r="J408" i="3" s="1"/>
  <c r="I409" i="3" l="1"/>
  <c r="J409" i="3" s="1"/>
  <c r="I410" i="3" l="1"/>
  <c r="J410" i="3" s="1"/>
  <c r="I411" i="3" l="1"/>
  <c r="J411" i="3" s="1"/>
  <c r="I412" i="3" l="1"/>
  <c r="J412" i="3" s="1"/>
  <c r="I413" i="3" l="1"/>
  <c r="J413" i="3" s="1"/>
  <c r="I414" i="3" l="1"/>
  <c r="J414" i="3" s="1"/>
  <c r="I415" i="3" l="1"/>
  <c r="J415" i="3" s="1"/>
  <c r="I416" i="3" l="1"/>
  <c r="J416" i="3" s="1"/>
  <c r="I417" i="3" l="1"/>
  <c r="J417" i="3" s="1"/>
  <c r="I418" i="3" l="1"/>
  <c r="J418" i="3" s="1"/>
  <c r="I419" i="3" l="1"/>
  <c r="J419" i="3" s="1"/>
  <c r="I420" i="3" l="1"/>
  <c r="J420" i="3" s="1"/>
  <c r="I421" i="3" l="1"/>
  <c r="J421" i="3" s="1"/>
  <c r="I422" i="3" l="1"/>
  <c r="J422" i="3" s="1"/>
  <c r="I423" i="3" l="1"/>
  <c r="J423" i="3" s="1"/>
  <c r="I424" i="3" l="1"/>
  <c r="J424" i="3" s="1"/>
  <c r="I425" i="3" l="1"/>
  <c r="J425" i="3" s="1"/>
  <c r="I426" i="3" l="1"/>
  <c r="J426" i="3" s="1"/>
  <c r="I427" i="3" l="1"/>
  <c r="J427" i="3" s="1"/>
  <c r="I428" i="3" l="1"/>
  <c r="J428" i="3" s="1"/>
  <c r="I429" i="3" l="1"/>
  <c r="J429" i="3" s="1"/>
  <c r="I430" i="3" l="1"/>
  <c r="J430" i="3" s="1"/>
  <c r="I431" i="3" l="1"/>
  <c r="J431" i="3" s="1"/>
  <c r="I432" i="3" l="1"/>
  <c r="J432" i="3" s="1"/>
  <c r="I433" i="3" l="1"/>
  <c r="J433" i="3" s="1"/>
  <c r="I434" i="3" l="1"/>
  <c r="J434" i="3" s="1"/>
  <c r="I435" i="3" l="1"/>
  <c r="J435" i="3" s="1"/>
  <c r="I436" i="3" l="1"/>
  <c r="J436" i="3" s="1"/>
  <c r="I437" i="3" l="1"/>
  <c r="J437" i="3" s="1"/>
  <c r="I438" i="3" l="1"/>
  <c r="J438" i="3" s="1"/>
  <c r="I439" i="3" l="1"/>
  <c r="J439" i="3" s="1"/>
  <c r="I440" i="3" l="1"/>
  <c r="J440" i="3" s="1"/>
  <c r="I441" i="3" l="1"/>
  <c r="J441" i="3" s="1"/>
  <c r="I442" i="3" l="1"/>
  <c r="J442" i="3" s="1"/>
  <c r="I443" i="3" l="1"/>
  <c r="J443" i="3" s="1"/>
  <c r="I444" i="3" l="1"/>
  <c r="J444" i="3" s="1"/>
  <c r="I445" i="3" l="1"/>
  <c r="J445" i="3" s="1"/>
  <c r="I446" i="3" l="1"/>
  <c r="J446" i="3" s="1"/>
  <c r="I447" i="3" l="1"/>
  <c r="J447" i="3" s="1"/>
  <c r="I448" i="3" l="1"/>
  <c r="J448" i="3" s="1"/>
  <c r="I449" i="3" l="1"/>
  <c r="J449" i="3" s="1"/>
  <c r="I450" i="3" l="1"/>
  <c r="J450" i="3" s="1"/>
  <c r="I451" i="3" l="1"/>
  <c r="J451" i="3" s="1"/>
  <c r="I452" i="3" l="1"/>
  <c r="J452" i="3" s="1"/>
  <c r="I453" i="3" l="1"/>
  <c r="J453" i="3" s="1"/>
  <c r="I454" i="3" l="1"/>
  <c r="J454" i="3" s="1"/>
  <c r="I455" i="3" l="1"/>
  <c r="J455" i="3" s="1"/>
  <c r="I456" i="3" l="1"/>
  <c r="J456" i="3" s="1"/>
  <c r="I457" i="3" l="1"/>
  <c r="J457" i="3" s="1"/>
  <c r="I458" i="3" l="1"/>
  <c r="J458" i="3" s="1"/>
  <c r="I459" i="3" l="1"/>
  <c r="J459" i="3" s="1"/>
  <c r="I460" i="3" l="1"/>
  <c r="J460" i="3" s="1"/>
  <c r="I461" i="3" l="1"/>
  <c r="J461" i="3" s="1"/>
  <c r="I462" i="3" l="1"/>
  <c r="J462" i="3" s="1"/>
  <c r="I463" i="3" l="1"/>
  <c r="J463" i="3" s="1"/>
  <c r="I464" i="3" l="1"/>
  <c r="J464" i="3" s="1"/>
  <c r="I465" i="3" l="1"/>
  <c r="J465" i="3" s="1"/>
  <c r="I466" i="3" l="1"/>
  <c r="J466" i="3" s="1"/>
  <c r="I467" i="3" l="1"/>
  <c r="J467" i="3" s="1"/>
  <c r="I468" i="3" l="1"/>
  <c r="J468" i="3" s="1"/>
  <c r="I469" i="3" l="1"/>
  <c r="J469" i="3" s="1"/>
  <c r="I470" i="3" l="1"/>
  <c r="J470" i="3" s="1"/>
  <c r="I471" i="3" l="1"/>
  <c r="J471" i="3" s="1"/>
  <c r="I472" i="3" l="1"/>
  <c r="J472" i="3" s="1"/>
  <c r="I473" i="3" l="1"/>
  <c r="J473" i="3" s="1"/>
  <c r="I474" i="3" l="1"/>
  <c r="J474" i="3" s="1"/>
  <c r="I475" i="3" l="1"/>
  <c r="J475" i="3" s="1"/>
  <c r="I476" i="3" l="1"/>
  <c r="J476" i="3" s="1"/>
  <c r="I477" i="3" l="1"/>
  <c r="J477" i="3" s="1"/>
  <c r="I478" i="3" l="1"/>
  <c r="J478" i="3" s="1"/>
  <c r="I479" i="3" l="1"/>
  <c r="J479" i="3" s="1"/>
  <c r="I480" i="3" l="1"/>
  <c r="J480" i="3" s="1"/>
  <c r="I481" i="3" l="1"/>
  <c r="J481" i="3" s="1"/>
  <c r="I482" i="3" l="1"/>
  <c r="J482" i="3" s="1"/>
  <c r="I483" i="3" l="1"/>
  <c r="J483" i="3" s="1"/>
  <c r="I484" i="3" l="1"/>
  <c r="J484" i="3" s="1"/>
  <c r="I485" i="3" l="1"/>
  <c r="J485" i="3" s="1"/>
  <c r="I486" i="3" l="1"/>
  <c r="J486" i="3" s="1"/>
  <c r="I487" i="3" l="1"/>
  <c r="J487" i="3" s="1"/>
  <c r="I488" i="3" l="1"/>
  <c r="J488" i="3" s="1"/>
  <c r="I489" i="3" l="1"/>
  <c r="J489" i="3" s="1"/>
  <c r="I490" i="3" l="1"/>
  <c r="J490" i="3" s="1"/>
  <c r="I491" i="3" l="1"/>
  <c r="J491" i="3" s="1"/>
  <c r="I492" i="3" l="1"/>
  <c r="J492" i="3" s="1"/>
  <c r="I493" i="3" l="1"/>
  <c r="J493" i="3" s="1"/>
  <c r="I494" i="3" l="1"/>
  <c r="J494" i="3" s="1"/>
  <c r="I495" i="3" l="1"/>
  <c r="J495" i="3" s="1"/>
  <c r="I496" i="3" l="1"/>
  <c r="J496" i="3" s="1"/>
  <c r="I497" i="3" l="1"/>
  <c r="J497" i="3" s="1"/>
  <c r="I498" i="3" l="1"/>
  <c r="J498" i="3" s="1"/>
  <c r="I499" i="3" l="1"/>
  <c r="J499" i="3" s="1"/>
  <c r="I500" i="3" l="1"/>
  <c r="J500" i="3" s="1"/>
  <c r="I501" i="3" l="1"/>
  <c r="J501" i="3" s="1"/>
  <c r="I502" i="3" l="1"/>
  <c r="J502" i="3" s="1"/>
  <c r="I503" i="3" l="1"/>
  <c r="J503" i="3" s="1"/>
  <c r="I504" i="3" l="1"/>
  <c r="J504" i="3" s="1"/>
  <c r="I505" i="3" l="1"/>
  <c r="J505" i="3" s="1"/>
  <c r="I506" i="3" l="1"/>
  <c r="J506" i="3" s="1"/>
  <c r="I507" i="3" l="1"/>
  <c r="J507" i="3" s="1"/>
  <c r="I508" i="3" l="1"/>
  <c r="J508" i="3" s="1"/>
  <c r="I509" i="3" l="1"/>
  <c r="J509" i="3" s="1"/>
  <c r="I510" i="3" l="1"/>
  <c r="J510" i="3" s="1"/>
  <c r="I511" i="3" l="1"/>
  <c r="J511" i="3" s="1"/>
  <c r="I512" i="3" l="1"/>
  <c r="J512" i="3" s="1"/>
  <c r="I513" i="3" l="1"/>
  <c r="J513" i="3" s="1"/>
  <c r="I514" i="3" l="1"/>
  <c r="J514" i="3" s="1"/>
  <c r="I515" i="3" l="1"/>
  <c r="J515" i="3" s="1"/>
  <c r="I516" i="3" l="1"/>
  <c r="J516" i="3" s="1"/>
  <c r="I517" i="3" l="1"/>
  <c r="J517" i="3" s="1"/>
  <c r="I518" i="3" l="1"/>
  <c r="J518" i="3" s="1"/>
  <c r="I519" i="3" l="1"/>
  <c r="J519" i="3" s="1"/>
  <c r="I520" i="3" l="1"/>
  <c r="J520" i="3" s="1"/>
  <c r="I521" i="3" l="1"/>
  <c r="J521" i="3" s="1"/>
  <c r="I522" i="3" l="1"/>
  <c r="J522" i="3" s="1"/>
  <c r="I523" i="3" l="1"/>
  <c r="J523" i="3" s="1"/>
  <c r="I524" i="3" l="1"/>
  <c r="J524" i="3" s="1"/>
  <c r="I525" i="3" l="1"/>
  <c r="J525" i="3" s="1"/>
  <c r="I526" i="3" l="1"/>
  <c r="J526" i="3" s="1"/>
  <c r="I527" i="3" l="1"/>
  <c r="J527" i="3" s="1"/>
  <c r="I528" i="3" l="1"/>
  <c r="J528" i="3" s="1"/>
  <c r="I529" i="3" l="1"/>
  <c r="J529" i="3" s="1"/>
  <c r="I530" i="3" l="1"/>
  <c r="J530" i="3" s="1"/>
  <c r="I531" i="3" l="1"/>
  <c r="J531" i="3" s="1"/>
  <c r="I532" i="3" l="1"/>
  <c r="J532" i="3" s="1"/>
  <c r="I533" i="3" l="1"/>
  <c r="J533" i="3" s="1"/>
  <c r="I534" i="3" l="1"/>
  <c r="J534" i="3" s="1"/>
  <c r="I535" i="3" l="1"/>
  <c r="J535" i="3" s="1"/>
  <c r="I536" i="3" l="1"/>
  <c r="J536" i="3" s="1"/>
  <c r="I537" i="3" l="1"/>
  <c r="J537" i="3" s="1"/>
  <c r="I538" i="3" l="1"/>
  <c r="J538" i="3" s="1"/>
  <c r="I539" i="3" l="1"/>
  <c r="J539" i="3" s="1"/>
  <c r="I540" i="3" l="1"/>
  <c r="J540" i="3" s="1"/>
  <c r="I541" i="3" l="1"/>
  <c r="J541" i="3" s="1"/>
  <c r="I542" i="3" l="1"/>
  <c r="J542" i="3" s="1"/>
  <c r="I543" i="3" l="1"/>
  <c r="J543" i="3" s="1"/>
  <c r="I544" i="3" l="1"/>
  <c r="J544" i="3" s="1"/>
  <c r="I545" i="3" l="1"/>
  <c r="J545" i="3" s="1"/>
  <c r="I546" i="3" l="1"/>
  <c r="J546" i="3" s="1"/>
  <c r="I547" i="3" l="1"/>
  <c r="J547" i="3" s="1"/>
  <c r="I548" i="3" l="1"/>
  <c r="J548" i="3" s="1"/>
  <c r="I549" i="3" l="1"/>
  <c r="J549" i="3" s="1"/>
  <c r="I550" i="3" l="1"/>
  <c r="J550" i="3" s="1"/>
  <c r="I551" i="3" l="1"/>
  <c r="J551" i="3" s="1"/>
  <c r="I552" i="3" l="1"/>
  <c r="J552" i="3" s="1"/>
  <c r="I553" i="3" l="1"/>
  <c r="J553" i="3" s="1"/>
  <c r="I554" i="3" l="1"/>
  <c r="J554" i="3" s="1"/>
  <c r="I555" i="3" l="1"/>
  <c r="J555" i="3" s="1"/>
  <c r="I556" i="3" l="1"/>
  <c r="J556" i="3" s="1"/>
  <c r="I557" i="3" l="1"/>
  <c r="J557" i="3" s="1"/>
  <c r="I558" i="3" l="1"/>
  <c r="J558" i="3" s="1"/>
  <c r="I559" i="3" l="1"/>
  <c r="J559" i="3" s="1"/>
  <c r="I560" i="3" l="1"/>
  <c r="J560" i="3" s="1"/>
  <c r="I561" i="3" l="1"/>
  <c r="J561" i="3" s="1"/>
  <c r="I562" i="3" l="1"/>
  <c r="J562" i="3" s="1"/>
  <c r="I563" i="3" l="1"/>
  <c r="J563" i="3" s="1"/>
  <c r="I564" i="3" l="1"/>
  <c r="J564" i="3" s="1"/>
  <c r="I565" i="3" l="1"/>
  <c r="J565" i="3" s="1"/>
  <c r="I566" i="3" l="1"/>
  <c r="J566" i="3" s="1"/>
  <c r="I567" i="3" l="1"/>
  <c r="J567" i="3" s="1"/>
  <c r="I568" i="3" l="1"/>
  <c r="J568" i="3" s="1"/>
  <c r="I569" i="3" l="1"/>
  <c r="J569" i="3" s="1"/>
  <c r="I570" i="3" l="1"/>
  <c r="J570" i="3" s="1"/>
  <c r="I571" i="3" l="1"/>
  <c r="J571" i="3" s="1"/>
  <c r="I572" i="3" l="1"/>
  <c r="J572" i="3" s="1"/>
  <c r="I573" i="3" l="1"/>
  <c r="J573" i="3" s="1"/>
  <c r="I574" i="3" l="1"/>
  <c r="J574" i="3" s="1"/>
  <c r="I575" i="3" l="1"/>
  <c r="J575" i="3" s="1"/>
  <c r="I576" i="3" l="1"/>
  <c r="J576" i="3" s="1"/>
  <c r="I577" i="3" l="1"/>
  <c r="J577" i="3" s="1"/>
  <c r="I578" i="3" l="1"/>
  <c r="J578" i="3" s="1"/>
  <c r="I579" i="3" l="1"/>
  <c r="J579" i="3" s="1"/>
  <c r="I580" i="3" l="1"/>
  <c r="J580" i="3" s="1"/>
  <c r="I581" i="3" l="1"/>
  <c r="J581" i="3" s="1"/>
  <c r="I582" i="3" l="1"/>
  <c r="J582" i="3" s="1"/>
  <c r="I583" i="3" l="1"/>
  <c r="J583" i="3" s="1"/>
  <c r="I584" i="3" l="1"/>
  <c r="J584" i="3" s="1"/>
  <c r="I585" i="3" l="1"/>
  <c r="J585" i="3" s="1"/>
  <c r="I586" i="3" l="1"/>
  <c r="J586" i="3" s="1"/>
  <c r="I587" i="3" l="1"/>
  <c r="J587" i="3" s="1"/>
  <c r="I588" i="3" l="1"/>
  <c r="J588" i="3" s="1"/>
  <c r="I589" i="3" l="1"/>
  <c r="J589" i="3" s="1"/>
  <c r="I590" i="3" l="1"/>
  <c r="J590" i="3" s="1"/>
  <c r="I591" i="3" l="1"/>
  <c r="J591" i="3" s="1"/>
  <c r="I592" i="3" l="1"/>
  <c r="J592" i="3" s="1"/>
  <c r="I593" i="3" l="1"/>
  <c r="J593" i="3" s="1"/>
  <c r="I594" i="3" l="1"/>
  <c r="J594" i="3" s="1"/>
  <c r="I595" i="3" l="1"/>
  <c r="J595" i="3" s="1"/>
  <c r="I596" i="3" l="1"/>
  <c r="J596" i="3" s="1"/>
  <c r="I597" i="3" l="1"/>
  <c r="J597" i="3" s="1"/>
  <c r="I598" i="3" l="1"/>
  <c r="J598" i="3" s="1"/>
  <c r="I599" i="3" l="1"/>
  <c r="J599" i="3" s="1"/>
  <c r="I600" i="3" l="1"/>
  <c r="J600" i="3" s="1"/>
  <c r="I601" i="3" l="1"/>
  <c r="J601" i="3" s="1"/>
  <c r="I602" i="3" l="1"/>
  <c r="J602" i="3" s="1"/>
  <c r="I603" i="3" l="1"/>
  <c r="J603" i="3" s="1"/>
  <c r="I604" i="3" l="1"/>
  <c r="J604" i="3" s="1"/>
  <c r="I605" i="3" l="1"/>
  <c r="J605" i="3" s="1"/>
  <c r="I606" i="3" l="1"/>
  <c r="J606" i="3" s="1"/>
  <c r="I607" i="3" l="1"/>
  <c r="J607" i="3" s="1"/>
  <c r="I608" i="3" l="1"/>
  <c r="J608" i="3" s="1"/>
  <c r="I609" i="3" l="1"/>
  <c r="J609" i="3" s="1"/>
  <c r="I610" i="3" l="1"/>
  <c r="J610" i="3" s="1"/>
  <c r="I611" i="3" l="1"/>
  <c r="J611" i="3" s="1"/>
  <c r="I612" i="3" l="1"/>
  <c r="J612" i="3" s="1"/>
  <c r="I613" i="3" l="1"/>
  <c r="J613" i="3" s="1"/>
  <c r="I614" i="3" l="1"/>
  <c r="J614" i="3" s="1"/>
  <c r="I615" i="3" l="1"/>
  <c r="J615" i="3" s="1"/>
  <c r="I616" i="3" l="1"/>
  <c r="J616" i="3" s="1"/>
  <c r="I617" i="3" l="1"/>
  <c r="J617" i="3" s="1"/>
  <c r="I618" i="3" l="1"/>
  <c r="J618" i="3" s="1"/>
  <c r="I619" i="3" l="1"/>
  <c r="J619" i="3" s="1"/>
  <c r="I620" i="3" l="1"/>
  <c r="J620" i="3" s="1"/>
  <c r="I621" i="3" l="1"/>
  <c r="J621" i="3" s="1"/>
  <c r="I622" i="3" l="1"/>
  <c r="J622" i="3" s="1"/>
  <c r="I623" i="3" l="1"/>
  <c r="J623" i="3" s="1"/>
  <c r="I624" i="3" l="1"/>
  <c r="J624" i="3" s="1"/>
  <c r="I625" i="3" l="1"/>
  <c r="J625" i="3" s="1"/>
  <c r="I626" i="3" l="1"/>
  <c r="J626" i="3" s="1"/>
  <c r="I627" i="3" l="1"/>
  <c r="J627" i="3" s="1"/>
  <c r="I628" i="3" l="1"/>
  <c r="J628" i="3" s="1"/>
  <c r="I629" i="3" l="1"/>
  <c r="J629" i="3" s="1"/>
  <c r="I630" i="3" l="1"/>
  <c r="J630" i="3" s="1"/>
  <c r="I631" i="3" l="1"/>
  <c r="J631" i="3" s="1"/>
  <c r="I632" i="3" l="1"/>
  <c r="J632" i="3" s="1"/>
  <c r="I633" i="3" l="1"/>
  <c r="J633" i="3" s="1"/>
  <c r="I634" i="3" l="1"/>
  <c r="J634" i="3" s="1"/>
  <c r="I635" i="3" l="1"/>
  <c r="J635" i="3" s="1"/>
  <c r="I636" i="3" l="1"/>
  <c r="J636" i="3" s="1"/>
  <c r="I637" i="3" l="1"/>
  <c r="J637" i="3" s="1"/>
  <c r="I638" i="3" l="1"/>
  <c r="J638" i="3" s="1"/>
  <c r="I639" i="3" l="1"/>
  <c r="J639" i="3" s="1"/>
  <c r="I640" i="3" l="1"/>
  <c r="J640" i="3" s="1"/>
  <c r="I641" i="3" l="1"/>
  <c r="J641" i="3" s="1"/>
  <c r="I642" i="3" l="1"/>
  <c r="J642" i="3" s="1"/>
  <c r="I643" i="3" l="1"/>
  <c r="J643" i="3" s="1"/>
  <c r="I644" i="3" l="1"/>
  <c r="J644" i="3" s="1"/>
  <c r="I645" i="3" l="1"/>
  <c r="J645" i="3" s="1"/>
  <c r="I646" i="3" l="1"/>
  <c r="J646" i="3" s="1"/>
  <c r="I647" i="3" l="1"/>
  <c r="J647" i="3" s="1"/>
  <c r="I648" i="3" l="1"/>
  <c r="J648" i="3" s="1"/>
  <c r="I649" i="3" l="1"/>
  <c r="J649" i="3" s="1"/>
  <c r="I650" i="3" l="1"/>
  <c r="J650" i="3" s="1"/>
  <c r="I651" i="3" l="1"/>
  <c r="J651" i="3" s="1"/>
  <c r="I652" i="3" l="1"/>
  <c r="J652" i="3" s="1"/>
  <c r="I653" i="3" l="1"/>
  <c r="J653" i="3" s="1"/>
  <c r="I654" i="3" l="1"/>
  <c r="J654" i="3" s="1"/>
  <c r="I655" i="3" l="1"/>
  <c r="J655" i="3" s="1"/>
  <c r="I656" i="3" l="1"/>
  <c r="J656" i="3" s="1"/>
  <c r="I657" i="3" l="1"/>
  <c r="J657" i="3" s="1"/>
  <c r="I658" i="3" l="1"/>
  <c r="J658" i="3" s="1"/>
  <c r="I659" i="3" l="1"/>
  <c r="J659" i="3" s="1"/>
  <c r="I660" i="3" l="1"/>
  <c r="J660" i="3" s="1"/>
  <c r="I661" i="3" l="1"/>
  <c r="J661" i="3" s="1"/>
  <c r="I662" i="3" l="1"/>
  <c r="J662" i="3" s="1"/>
  <c r="I663" i="3" l="1"/>
  <c r="J663" i="3" s="1"/>
  <c r="I664" i="3" l="1"/>
  <c r="J664" i="3" s="1"/>
  <c r="I665" i="3" l="1"/>
  <c r="J665" i="3" s="1"/>
  <c r="I666" i="3" l="1"/>
  <c r="J666" i="3" s="1"/>
  <c r="I667" i="3" l="1"/>
  <c r="J667" i="3" s="1"/>
  <c r="I668" i="3" l="1"/>
  <c r="J668" i="3" s="1"/>
  <c r="I669" i="3" l="1"/>
  <c r="J669" i="3" s="1"/>
  <c r="I670" i="3" l="1"/>
  <c r="J670" i="3" s="1"/>
  <c r="I671" i="3" l="1"/>
  <c r="J671" i="3" s="1"/>
  <c r="I672" i="3" l="1"/>
  <c r="J672" i="3" s="1"/>
  <c r="I673" i="3" l="1"/>
  <c r="J673" i="3" s="1"/>
  <c r="I674" i="3" l="1"/>
  <c r="J674" i="3" s="1"/>
  <c r="I675" i="3" l="1"/>
  <c r="J675" i="3" s="1"/>
  <c r="I676" i="3" l="1"/>
  <c r="J676" i="3" s="1"/>
  <c r="I677" i="3" l="1"/>
  <c r="J677" i="3" s="1"/>
  <c r="I678" i="3" l="1"/>
  <c r="J678" i="3" s="1"/>
  <c r="I679" i="3" l="1"/>
  <c r="J679" i="3" s="1"/>
  <c r="I680" i="3" l="1"/>
  <c r="J680" i="3" s="1"/>
  <c r="I681" i="3" l="1"/>
  <c r="J681" i="3" s="1"/>
  <c r="I682" i="3" l="1"/>
  <c r="J682" i="3" s="1"/>
  <c r="I683" i="3" l="1"/>
  <c r="J683" i="3" s="1"/>
  <c r="I684" i="3" l="1"/>
  <c r="J684" i="3" s="1"/>
  <c r="I685" i="3" l="1"/>
  <c r="J685" i="3" s="1"/>
  <c r="I686" i="3" l="1"/>
  <c r="J686" i="3" s="1"/>
  <c r="I687" i="3" l="1"/>
  <c r="J687" i="3" s="1"/>
  <c r="I688" i="3" l="1"/>
  <c r="J688" i="3" s="1"/>
  <c r="I689" i="3" l="1"/>
  <c r="J689" i="3" s="1"/>
  <c r="I690" i="3" l="1"/>
  <c r="J690" i="3" s="1"/>
  <c r="I691" i="3" l="1"/>
  <c r="J691" i="3" s="1"/>
  <c r="I692" i="3" l="1"/>
  <c r="J692" i="3" s="1"/>
  <c r="I693" i="3" l="1"/>
  <c r="J693" i="3" s="1"/>
  <c r="I694" i="3" l="1"/>
  <c r="J694" i="3" s="1"/>
  <c r="I695" i="3" l="1"/>
  <c r="J695" i="3" s="1"/>
  <c r="I696" i="3" l="1"/>
  <c r="J696" i="3" s="1"/>
  <c r="I697" i="3" l="1"/>
  <c r="J697" i="3" s="1"/>
  <c r="I698" i="3" l="1"/>
  <c r="J698" i="3" s="1"/>
  <c r="I699" i="3" l="1"/>
  <c r="J699" i="3" s="1"/>
  <c r="I700" i="3" l="1"/>
  <c r="J700" i="3" s="1"/>
  <c r="I701" i="3" l="1"/>
  <c r="J701" i="3" s="1"/>
  <c r="I702" i="3" l="1"/>
  <c r="J702" i="3" s="1"/>
  <c r="I703" i="3" l="1"/>
  <c r="J703" i="3" s="1"/>
  <c r="I704" i="3" l="1"/>
  <c r="J704" i="3" s="1"/>
  <c r="I705" i="3" l="1"/>
  <c r="J705" i="3" s="1"/>
  <c r="I706" i="3" l="1"/>
  <c r="J706" i="3" s="1"/>
  <c r="I707" i="3" l="1"/>
  <c r="J707" i="3" s="1"/>
  <c r="I708" i="3" l="1"/>
  <c r="J708" i="3" s="1"/>
  <c r="I709" i="3" l="1"/>
  <c r="J709" i="3" s="1"/>
  <c r="I710" i="3" l="1"/>
  <c r="J710" i="3" s="1"/>
  <c r="I711" i="3" l="1"/>
  <c r="J711" i="3" s="1"/>
  <c r="I712" i="3" l="1"/>
  <c r="J712" i="3" s="1"/>
  <c r="I713" i="3" l="1"/>
  <c r="J713" i="3" s="1"/>
  <c r="I714" i="3" l="1"/>
  <c r="J714" i="3" s="1"/>
  <c r="I715" i="3" l="1"/>
  <c r="J715" i="3" s="1"/>
  <c r="I716" i="3" l="1"/>
  <c r="J716" i="3" s="1"/>
  <c r="I717" i="3" l="1"/>
  <c r="J717" i="3" s="1"/>
  <c r="I718" i="3" l="1"/>
  <c r="J718" i="3" s="1"/>
  <c r="I719" i="3" l="1"/>
  <c r="J719" i="3" s="1"/>
  <c r="I720" i="3" l="1"/>
  <c r="J720" i="3" s="1"/>
  <c r="I721" i="3" l="1"/>
  <c r="J721" i="3" s="1"/>
  <c r="I722" i="3" l="1"/>
  <c r="J722" i="3" s="1"/>
  <c r="I723" i="3" l="1"/>
  <c r="J723" i="3" s="1"/>
  <c r="I724" i="3" l="1"/>
  <c r="J724" i="3" s="1"/>
  <c r="I725" i="3" l="1"/>
  <c r="J725" i="3" s="1"/>
  <c r="I726" i="3" l="1"/>
  <c r="J726" i="3" s="1"/>
  <c r="I727" i="3" l="1"/>
  <c r="J727" i="3" s="1"/>
  <c r="I728" i="3" l="1"/>
  <c r="J728" i="3" s="1"/>
  <c r="I729" i="3" l="1"/>
  <c r="J729" i="3" s="1"/>
  <c r="I730" i="3" l="1"/>
  <c r="J730" i="3" s="1"/>
  <c r="I731" i="3" l="1"/>
  <c r="J731" i="3" s="1"/>
  <c r="I732" i="3" l="1"/>
  <c r="J732" i="3" s="1"/>
  <c r="I733" i="3" l="1"/>
  <c r="J733" i="3" s="1"/>
  <c r="I734" i="3" l="1"/>
  <c r="J734" i="3" s="1"/>
  <c r="I735" i="3" l="1"/>
  <c r="J735" i="3" s="1"/>
  <c r="I736" i="3" l="1"/>
  <c r="J736" i="3" s="1"/>
  <c r="I737" i="3" l="1"/>
  <c r="J737" i="3" s="1"/>
  <c r="I738" i="3" l="1"/>
  <c r="J738" i="3" s="1"/>
  <c r="I739" i="3" l="1"/>
  <c r="J739" i="3" s="1"/>
  <c r="I740" i="3" l="1"/>
  <c r="J740" i="3" s="1"/>
  <c r="I741" i="3" l="1"/>
  <c r="J741" i="3" s="1"/>
  <c r="I742" i="3" l="1"/>
  <c r="J742" i="3" s="1"/>
  <c r="I743" i="3" l="1"/>
  <c r="J743" i="3" s="1"/>
  <c r="I744" i="3" l="1"/>
  <c r="J744" i="3" s="1"/>
  <c r="I745" i="3" l="1"/>
  <c r="J745" i="3" s="1"/>
  <c r="I746" i="3" l="1"/>
  <c r="J746" i="3" s="1"/>
  <c r="I747" i="3" l="1"/>
  <c r="J747" i="3" s="1"/>
  <c r="I748" i="3" l="1"/>
  <c r="J748" i="3" s="1"/>
  <c r="I749" i="3" l="1"/>
  <c r="J749" i="3" s="1"/>
  <c r="I750" i="3" l="1"/>
  <c r="J750" i="3" s="1"/>
  <c r="I751" i="3" l="1"/>
  <c r="J751" i="3" s="1"/>
  <c r="I752" i="3" l="1"/>
  <c r="J752" i="3" s="1"/>
  <c r="I753" i="3" l="1"/>
  <c r="J753" i="3" s="1"/>
  <c r="I754" i="3" l="1"/>
  <c r="J754" i="3" s="1"/>
  <c r="I755" i="3" l="1"/>
  <c r="J755" i="3" s="1"/>
  <c r="I756" i="3" l="1"/>
  <c r="J756" i="3" s="1"/>
  <c r="I757" i="3" l="1"/>
  <c r="J757" i="3" s="1"/>
  <c r="I758" i="3" l="1"/>
  <c r="J758" i="3" s="1"/>
  <c r="I759" i="3" l="1"/>
  <c r="J759" i="3" s="1"/>
  <c r="I760" i="3" l="1"/>
  <c r="J760" i="3" s="1"/>
  <c r="I761" i="3" l="1"/>
  <c r="J761" i="3" s="1"/>
  <c r="I762" i="3" l="1"/>
  <c r="J762" i="3" s="1"/>
  <c r="I763" i="3" l="1"/>
  <c r="J763" i="3" s="1"/>
  <c r="I764" i="3" l="1"/>
  <c r="J764" i="3" s="1"/>
  <c r="I765" i="3" l="1"/>
  <c r="J765" i="3" s="1"/>
  <c r="I766" i="3" l="1"/>
  <c r="J766" i="3" s="1"/>
  <c r="I767" i="3" l="1"/>
  <c r="J767" i="3" s="1"/>
  <c r="I768" i="3" l="1"/>
  <c r="J768" i="3" s="1"/>
  <c r="I769" i="3" l="1"/>
  <c r="J769" i="3" s="1"/>
  <c r="I770" i="3" l="1"/>
  <c r="J770" i="3" s="1"/>
  <c r="I771" i="3" l="1"/>
  <c r="J771" i="3" s="1"/>
  <c r="I772" i="3" l="1"/>
  <c r="J772" i="3" s="1"/>
  <c r="I773" i="3" l="1"/>
  <c r="J773" i="3" s="1"/>
  <c r="I774" i="3" l="1"/>
  <c r="J774" i="3" s="1"/>
  <c r="I775" i="3" l="1"/>
  <c r="J775" i="3" s="1"/>
  <c r="I776" i="3" l="1"/>
  <c r="J776" i="3" s="1"/>
  <c r="I777" i="3" l="1"/>
  <c r="J777" i="3" s="1"/>
  <c r="I778" i="3" l="1"/>
  <c r="J778" i="3" s="1"/>
  <c r="I779" i="3" l="1"/>
  <c r="J779" i="3" s="1"/>
  <c r="I780" i="3" l="1"/>
  <c r="J780" i="3" s="1"/>
  <c r="I781" i="3" l="1"/>
  <c r="J781" i="3" s="1"/>
  <c r="I782" i="3" l="1"/>
  <c r="J782" i="3" s="1"/>
  <c r="I783" i="3" l="1"/>
  <c r="J783" i="3" s="1"/>
  <c r="I784" i="3" l="1"/>
  <c r="J784" i="3" s="1"/>
  <c r="I785" i="3" l="1"/>
  <c r="J785" i="3" s="1"/>
  <c r="I786" i="3" l="1"/>
  <c r="J786" i="3" s="1"/>
  <c r="I787" i="3" l="1"/>
  <c r="J787" i="3" s="1"/>
  <c r="I788" i="3" l="1"/>
  <c r="J788" i="3" s="1"/>
  <c r="I789" i="3" l="1"/>
  <c r="J789" i="3" s="1"/>
  <c r="I790" i="3" l="1"/>
  <c r="J790" i="3" s="1"/>
  <c r="I791" i="3" l="1"/>
  <c r="J791" i="3" s="1"/>
  <c r="I792" i="3" l="1"/>
  <c r="J792" i="3" s="1"/>
  <c r="I793" i="3" l="1"/>
  <c r="J793" i="3" s="1"/>
  <c r="I794" i="3" l="1"/>
  <c r="J794" i="3" s="1"/>
  <c r="I795" i="3" l="1"/>
  <c r="J795" i="3" s="1"/>
  <c r="I796" i="3" l="1"/>
  <c r="J796" i="3" s="1"/>
  <c r="I797" i="3" l="1"/>
  <c r="J797" i="3" s="1"/>
  <c r="I798" i="3" l="1"/>
  <c r="J798" i="3" s="1"/>
  <c r="I799" i="3" l="1"/>
  <c r="J799" i="3" s="1"/>
  <c r="I800" i="3" l="1"/>
  <c r="J800" i="3" s="1"/>
  <c r="I801" i="3" l="1"/>
  <c r="J801" i="3" s="1"/>
  <c r="I802" i="3" l="1"/>
  <c r="J802" i="3" s="1"/>
  <c r="I803" i="3" l="1"/>
  <c r="J803" i="3" s="1"/>
  <c r="I804" i="3" l="1"/>
  <c r="J804" i="3" s="1"/>
  <c r="I805" i="3" l="1"/>
  <c r="J805" i="3" s="1"/>
  <c r="I806" i="3" l="1"/>
  <c r="J806" i="3" s="1"/>
  <c r="I807" i="3" l="1"/>
  <c r="J807" i="3" s="1"/>
  <c r="I808" i="3" l="1"/>
  <c r="J808" i="3" s="1"/>
  <c r="I809" i="3" l="1"/>
  <c r="J809" i="3" s="1"/>
  <c r="I810" i="3" l="1"/>
  <c r="J810" i="3" s="1"/>
  <c r="I811" i="3" l="1"/>
  <c r="J811" i="3" s="1"/>
  <c r="I812" i="3" l="1"/>
  <c r="J812" i="3" s="1"/>
  <c r="I813" i="3" l="1"/>
  <c r="J813" i="3" s="1"/>
  <c r="I814" i="3" l="1"/>
  <c r="J814" i="3" s="1"/>
  <c r="I815" i="3" l="1"/>
  <c r="J815" i="3" s="1"/>
  <c r="I816" i="3" l="1"/>
  <c r="J816" i="3" s="1"/>
  <c r="I817" i="3" l="1"/>
  <c r="J817" i="3" s="1"/>
  <c r="I818" i="3" l="1"/>
  <c r="J818" i="3" s="1"/>
  <c r="I819" i="3" l="1"/>
  <c r="J819" i="3" s="1"/>
  <c r="I820" i="3" l="1"/>
  <c r="J820" i="3" s="1"/>
  <c r="I821" i="3" l="1"/>
  <c r="J821" i="3" s="1"/>
  <c r="I822" i="3" l="1"/>
  <c r="J822" i="3" s="1"/>
  <c r="I823" i="3" l="1"/>
  <c r="J823" i="3" s="1"/>
  <c r="I824" i="3" l="1"/>
  <c r="J824" i="3" s="1"/>
  <c r="I825" i="3" l="1"/>
  <c r="J825" i="3" s="1"/>
  <c r="I826" i="3" l="1"/>
  <c r="J826" i="3" s="1"/>
  <c r="I827" i="3" l="1"/>
  <c r="J827" i="3" s="1"/>
  <c r="I828" i="3" l="1"/>
  <c r="J828" i="3" s="1"/>
  <c r="I829" i="3" l="1"/>
  <c r="J829" i="3" s="1"/>
  <c r="I830" i="3" l="1"/>
  <c r="J830" i="3" s="1"/>
  <c r="I831" i="3" l="1"/>
  <c r="J831" i="3" s="1"/>
  <c r="I832" i="3" l="1"/>
  <c r="J832" i="3" s="1"/>
  <c r="I833" i="3" l="1"/>
  <c r="J833" i="3" s="1"/>
  <c r="I834" i="3" l="1"/>
  <c r="J834" i="3" s="1"/>
  <c r="I835" i="3" l="1"/>
  <c r="J835" i="3" s="1"/>
  <c r="I836" i="3" l="1"/>
  <c r="J836" i="3" s="1"/>
  <c r="I837" i="3" l="1"/>
  <c r="J837" i="3" s="1"/>
  <c r="I838" i="3" l="1"/>
  <c r="J838" i="3" s="1"/>
  <c r="I839" i="3" l="1"/>
  <c r="J839" i="3" s="1"/>
  <c r="I840" i="3" l="1"/>
  <c r="J840" i="3" s="1"/>
  <c r="I841" i="3" l="1"/>
  <c r="J841" i="3" s="1"/>
  <c r="I842" i="3" l="1"/>
  <c r="J842" i="3" s="1"/>
  <c r="I843" i="3" l="1"/>
  <c r="J843" i="3" s="1"/>
  <c r="I844" i="3" l="1"/>
  <c r="J844" i="3" s="1"/>
  <c r="I845" i="3" l="1"/>
  <c r="J845" i="3" s="1"/>
  <c r="I846" i="3" l="1"/>
  <c r="J846" i="3" s="1"/>
  <c r="I847" i="3" l="1"/>
  <c r="J847" i="3" s="1"/>
  <c r="I848" i="3" l="1"/>
  <c r="J848" i="3" s="1"/>
  <c r="I849" i="3" l="1"/>
  <c r="J849" i="3" s="1"/>
  <c r="I850" i="3" l="1"/>
  <c r="J850" i="3" s="1"/>
  <c r="I851" i="3" l="1"/>
  <c r="J851" i="3" s="1"/>
  <c r="I852" i="3" l="1"/>
  <c r="J852" i="3" s="1"/>
  <c r="I853" i="3" l="1"/>
  <c r="J853" i="3" s="1"/>
  <c r="I854" i="3" l="1"/>
  <c r="J854" i="3" s="1"/>
  <c r="I855" i="3" l="1"/>
  <c r="J855" i="3" s="1"/>
  <c r="I856" i="3" l="1"/>
  <c r="J856" i="3" s="1"/>
  <c r="I857" i="3" l="1"/>
  <c r="J857" i="3" s="1"/>
  <c r="I858" i="3" l="1"/>
  <c r="J858" i="3" s="1"/>
  <c r="I859" i="3" l="1"/>
  <c r="J859" i="3" s="1"/>
  <c r="I860" i="3" l="1"/>
  <c r="J860" i="3" s="1"/>
  <c r="I861" i="3" l="1"/>
  <c r="J861" i="3" s="1"/>
  <c r="I862" i="3" l="1"/>
  <c r="J862" i="3" s="1"/>
  <c r="I863" i="3" l="1"/>
  <c r="J863" i="3" s="1"/>
  <c r="I864" i="3" l="1"/>
  <c r="J864" i="3" s="1"/>
  <c r="I865" i="3" l="1"/>
  <c r="J865" i="3" s="1"/>
  <c r="I866" i="3" l="1"/>
  <c r="J866" i="3" s="1"/>
  <c r="I867" i="3" l="1"/>
  <c r="J867" i="3" s="1"/>
  <c r="I868" i="3" l="1"/>
  <c r="J868" i="3" s="1"/>
  <c r="I869" i="3" l="1"/>
  <c r="J869" i="3" s="1"/>
  <c r="I870" i="3" l="1"/>
  <c r="J870" i="3" s="1"/>
  <c r="I871" i="3" l="1"/>
  <c r="J871" i="3" s="1"/>
  <c r="I872" i="3" l="1"/>
  <c r="J872" i="3" s="1"/>
  <c r="I873" i="3" l="1"/>
  <c r="J873" i="3" s="1"/>
  <c r="I874" i="3" l="1"/>
  <c r="J874" i="3" s="1"/>
  <c r="I875" i="3" l="1"/>
  <c r="J875" i="3" s="1"/>
  <c r="I876" i="3" l="1"/>
  <c r="J876" i="3" s="1"/>
  <c r="I877" i="3" l="1"/>
  <c r="J877" i="3" s="1"/>
  <c r="I878" i="3" l="1"/>
  <c r="J878" i="3" s="1"/>
  <c r="I879" i="3" l="1"/>
  <c r="J879" i="3" s="1"/>
  <c r="I880" i="3" l="1"/>
  <c r="J880" i="3" s="1"/>
  <c r="I881" i="3" l="1"/>
  <c r="J881" i="3" s="1"/>
  <c r="I882" i="3" l="1"/>
  <c r="J882" i="3" s="1"/>
  <c r="I883" i="3" l="1"/>
  <c r="J883" i="3" s="1"/>
  <c r="I884" i="3" l="1"/>
  <c r="J884" i="3" s="1"/>
  <c r="I885" i="3" l="1"/>
  <c r="J885" i="3" s="1"/>
  <c r="I886" i="3" l="1"/>
  <c r="J886" i="3" s="1"/>
  <c r="I887" i="3" l="1"/>
  <c r="J887" i="3" s="1"/>
  <c r="I888" i="3" l="1"/>
  <c r="J888" i="3" s="1"/>
  <c r="I889" i="3" l="1"/>
  <c r="J889" i="3" s="1"/>
  <c r="I890" i="3" l="1"/>
  <c r="J890" i="3" s="1"/>
  <c r="I891" i="3" l="1"/>
  <c r="J891" i="3" s="1"/>
  <c r="I892" i="3" l="1"/>
  <c r="J892" i="3" s="1"/>
  <c r="I893" i="3" l="1"/>
  <c r="J893" i="3" s="1"/>
  <c r="I894" i="3" l="1"/>
  <c r="J894" i="3" s="1"/>
  <c r="I895" i="3" l="1"/>
  <c r="J895" i="3" s="1"/>
  <c r="I896" i="3" l="1"/>
  <c r="J896" i="3" s="1"/>
  <c r="I897" i="3" l="1"/>
  <c r="J897" i="3" s="1"/>
  <c r="I898" i="3" l="1"/>
  <c r="J898" i="3" s="1"/>
  <c r="I899" i="3" l="1"/>
  <c r="J899" i="3" s="1"/>
  <c r="I900" i="3" l="1"/>
  <c r="J900" i="3" s="1"/>
  <c r="I901" i="3" l="1"/>
  <c r="J901" i="3" s="1"/>
  <c r="I902" i="3" l="1"/>
  <c r="J902" i="3" s="1"/>
  <c r="I903" i="3" l="1"/>
  <c r="J903" i="3" s="1"/>
  <c r="I904" i="3" l="1"/>
  <c r="J904" i="3" s="1"/>
  <c r="I905" i="3" l="1"/>
  <c r="J905" i="3" s="1"/>
  <c r="I906" i="3" l="1"/>
  <c r="J906" i="3" s="1"/>
  <c r="I907" i="3" l="1"/>
  <c r="J907" i="3" s="1"/>
  <c r="I908" i="3" l="1"/>
  <c r="J908" i="3" s="1"/>
  <c r="I909" i="3" l="1"/>
  <c r="J909" i="3" s="1"/>
  <c r="I910" i="3" l="1"/>
  <c r="J910" i="3" s="1"/>
  <c r="I911" i="3" l="1"/>
  <c r="J911" i="3" s="1"/>
  <c r="I912" i="3" l="1"/>
  <c r="J912" i="3" s="1"/>
  <c r="I913" i="3" l="1"/>
  <c r="J913" i="3" s="1"/>
  <c r="I914" i="3" l="1"/>
  <c r="J914" i="3" s="1"/>
  <c r="I915" i="3" l="1"/>
  <c r="J915" i="3" s="1"/>
  <c r="I916" i="3" l="1"/>
  <c r="J916" i="3" s="1"/>
  <c r="I917" i="3" l="1"/>
  <c r="J917" i="3" s="1"/>
  <c r="I918" i="3" l="1"/>
  <c r="J918" i="3" s="1"/>
  <c r="I919" i="3" l="1"/>
  <c r="J919" i="3" s="1"/>
  <c r="I920" i="3" l="1"/>
  <c r="J920" i="3" s="1"/>
  <c r="I921" i="3" l="1"/>
  <c r="J921" i="3" s="1"/>
  <c r="I922" i="3" l="1"/>
  <c r="J922" i="3" s="1"/>
  <c r="I923" i="3" l="1"/>
  <c r="J923" i="3" s="1"/>
  <c r="I924" i="3" l="1"/>
  <c r="J924" i="3" s="1"/>
  <c r="I925" i="3" l="1"/>
  <c r="J925" i="3" s="1"/>
  <c r="I926" i="3" l="1"/>
  <c r="J926" i="3" s="1"/>
  <c r="I927" i="3" l="1"/>
  <c r="J927" i="3" s="1"/>
  <c r="I928" i="3" l="1"/>
  <c r="J928" i="3" s="1"/>
  <c r="I929" i="3" l="1"/>
  <c r="J929" i="3" s="1"/>
  <c r="I930" i="3" l="1"/>
  <c r="J930" i="3" s="1"/>
  <c r="I931" i="3" l="1"/>
  <c r="J931" i="3" s="1"/>
  <c r="I932" i="3" l="1"/>
  <c r="J932" i="3" s="1"/>
  <c r="I933" i="3" l="1"/>
  <c r="J933" i="3" s="1"/>
  <c r="I934" i="3" l="1"/>
  <c r="J934" i="3" s="1"/>
  <c r="I935" i="3" l="1"/>
  <c r="J935" i="3" s="1"/>
  <c r="I936" i="3" l="1"/>
  <c r="J936" i="3" s="1"/>
  <c r="I937" i="3" l="1"/>
  <c r="J937" i="3" s="1"/>
  <c r="I938" i="3" l="1"/>
  <c r="J938" i="3" s="1"/>
  <c r="I939" i="3" l="1"/>
  <c r="J939" i="3" s="1"/>
  <c r="I940" i="3" l="1"/>
  <c r="J940" i="3" s="1"/>
  <c r="I941" i="3" l="1"/>
  <c r="J941" i="3" s="1"/>
  <c r="I942" i="3" l="1"/>
  <c r="J942" i="3" s="1"/>
  <c r="I943" i="3" l="1"/>
  <c r="J943" i="3" s="1"/>
  <c r="I944" i="3" l="1"/>
  <c r="J944" i="3" s="1"/>
  <c r="I945" i="3" l="1"/>
  <c r="J945" i="3" s="1"/>
  <c r="I946" i="3" l="1"/>
  <c r="J946" i="3" s="1"/>
  <c r="I947" i="3" l="1"/>
  <c r="J947" i="3" s="1"/>
  <c r="I948" i="3" l="1"/>
  <c r="J948" i="3" s="1"/>
  <c r="I949" i="3" l="1"/>
  <c r="J949" i="3" s="1"/>
  <c r="I950" i="3" l="1"/>
  <c r="J950" i="3" s="1"/>
  <c r="I951" i="3" l="1"/>
  <c r="J951" i="3" s="1"/>
  <c r="I952" i="3" l="1"/>
  <c r="J952" i="3" s="1"/>
  <c r="I953" i="3" l="1"/>
  <c r="J953" i="3" s="1"/>
  <c r="I954" i="3" l="1"/>
  <c r="J954" i="3" s="1"/>
  <c r="I955" i="3" l="1"/>
  <c r="J955" i="3" s="1"/>
  <c r="I956" i="3" l="1"/>
  <c r="J956" i="3" s="1"/>
  <c r="I957" i="3" l="1"/>
  <c r="J957" i="3" s="1"/>
  <c r="I958" i="3" l="1"/>
  <c r="J958" i="3" s="1"/>
  <c r="I959" i="3" l="1"/>
  <c r="J959" i="3" s="1"/>
  <c r="I960" i="3" l="1"/>
  <c r="J960" i="3" s="1"/>
  <c r="I961" i="3" l="1"/>
  <c r="J961" i="3" s="1"/>
  <c r="I962" i="3" l="1"/>
  <c r="J962" i="3" s="1"/>
  <c r="I963" i="3" l="1"/>
  <c r="J963" i="3" s="1"/>
  <c r="I964" i="3" l="1"/>
  <c r="J964" i="3" s="1"/>
  <c r="I965" i="3" l="1"/>
  <c r="J965" i="3" s="1"/>
  <c r="I966" i="3" l="1"/>
  <c r="J966" i="3" s="1"/>
  <c r="I967" i="3" l="1"/>
  <c r="J967" i="3" s="1"/>
  <c r="I968" i="3" l="1"/>
  <c r="J968" i="3" s="1"/>
  <c r="I969" i="3" l="1"/>
  <c r="J969" i="3" s="1"/>
  <c r="I970" i="3" l="1"/>
  <c r="J970" i="3" s="1"/>
  <c r="I971" i="3" l="1"/>
  <c r="J971" i="3" s="1"/>
  <c r="I972" i="3" l="1"/>
  <c r="J972" i="3" s="1"/>
  <c r="I973" i="3" l="1"/>
  <c r="J973" i="3" s="1"/>
  <c r="I974" i="3" l="1"/>
  <c r="J974" i="3" s="1"/>
  <c r="I975" i="3" l="1"/>
  <c r="J975" i="3" s="1"/>
  <c r="I976" i="3" l="1"/>
  <c r="J976" i="3" s="1"/>
  <c r="I977" i="3" l="1"/>
  <c r="J977" i="3" s="1"/>
  <c r="I978" i="3" l="1"/>
  <c r="J978" i="3" s="1"/>
  <c r="I979" i="3" l="1"/>
  <c r="J979" i="3" s="1"/>
  <c r="I980" i="3" l="1"/>
  <c r="J980" i="3" s="1"/>
  <c r="I981" i="3" l="1"/>
  <c r="J981" i="3" s="1"/>
  <c r="I982" i="3" l="1"/>
  <c r="J982" i="3" s="1"/>
  <c r="I983" i="3" l="1"/>
  <c r="J983" i="3" s="1"/>
  <c r="I984" i="3" l="1"/>
  <c r="J984" i="3" s="1"/>
  <c r="I985" i="3" l="1"/>
  <c r="J985" i="3" s="1"/>
  <c r="I986" i="3" l="1"/>
  <c r="J986" i="3" s="1"/>
  <c r="I987" i="3" l="1"/>
  <c r="J987" i="3" s="1"/>
  <c r="I988" i="3" l="1"/>
  <c r="J988" i="3" s="1"/>
  <c r="I989" i="3" l="1"/>
  <c r="J989" i="3" s="1"/>
  <c r="I990" i="3" l="1"/>
  <c r="J990" i="3" s="1"/>
  <c r="I991" i="3" l="1"/>
  <c r="J991" i="3" s="1"/>
  <c r="I992" i="3" l="1"/>
  <c r="J992" i="3" s="1"/>
  <c r="I993" i="3" l="1"/>
  <c r="J993" i="3" s="1"/>
  <c r="I994" i="3" l="1"/>
  <c r="J994" i="3" s="1"/>
  <c r="I995" i="3" l="1"/>
  <c r="J995" i="3" s="1"/>
  <c r="I996" i="3" l="1"/>
  <c r="J996" i="3" s="1"/>
  <c r="I997" i="3" l="1"/>
  <c r="J997" i="3" s="1"/>
  <c r="I998" i="3" l="1"/>
  <c r="J998" i="3" s="1"/>
  <c r="I999" i="3" l="1"/>
  <c r="J999" i="3" s="1"/>
  <c r="I1000" i="3" l="1"/>
  <c r="J1000" i="3" s="1"/>
  <c r="I1001" i="3" l="1"/>
  <c r="J1001" i="3" s="1"/>
  <c r="I1002" i="3" l="1"/>
  <c r="J1002" i="3" s="1"/>
  <c r="I1003" i="3" l="1"/>
  <c r="J1003" i="3" s="1"/>
  <c r="I1004" i="3" l="1"/>
  <c r="J1004" i="3" s="1"/>
  <c r="M5" i="3" l="1"/>
  <c r="M6" i="3"/>
  <c r="M7" i="3" l="1"/>
  <c r="N5" i="3" s="1"/>
  <c r="N6" i="3" l="1"/>
  <c r="N7" i="3" s="1"/>
</calcChain>
</file>

<file path=xl/sharedStrings.xml><?xml version="1.0" encoding="utf-8"?>
<sst xmlns="http://schemas.openxmlformats.org/spreadsheetml/2006/main" count="47" uniqueCount="43">
  <si>
    <t>On</t>
  </si>
  <si>
    <t>Off</t>
  </si>
  <si>
    <t>M</t>
  </si>
  <si>
    <t>M^2</t>
  </si>
  <si>
    <t>M^4</t>
  </si>
  <si>
    <t>Vector</t>
  </si>
  <si>
    <t>Iter.1</t>
  </si>
  <si>
    <t>Iter.2</t>
  </si>
  <si>
    <t>Iter.3</t>
  </si>
  <si>
    <t>Iter.4</t>
  </si>
  <si>
    <t>Iter.5</t>
  </si>
  <si>
    <t>Iter.6</t>
  </si>
  <si>
    <t>Iter.7</t>
  </si>
  <si>
    <t>Iter.8</t>
  </si>
  <si>
    <t>Iter.9</t>
  </si>
  <si>
    <t>Iter.10</t>
  </si>
  <si>
    <t>Iter.11</t>
  </si>
  <si>
    <t>Iter.12</t>
  </si>
  <si>
    <t>Iter.13</t>
  </si>
  <si>
    <t>Iter.14</t>
  </si>
  <si>
    <t>Iter.15</t>
  </si>
  <si>
    <t>Iter.16</t>
  </si>
  <si>
    <t>Iter.17</t>
  </si>
  <si>
    <t>Iter.18</t>
  </si>
  <si>
    <t>Iter.19</t>
  </si>
  <si>
    <t>Iter.20</t>
  </si>
  <si>
    <t>Iter.21</t>
  </si>
  <si>
    <t>Build a M' with accumulated probabilities</t>
  </si>
  <si>
    <t>M'</t>
  </si>
  <si>
    <t>Initial state:</t>
  </si>
  <si>
    <t>Random</t>
  </si>
  <si>
    <t>Old</t>
  </si>
  <si>
    <t>New</t>
  </si>
  <si>
    <t>State</t>
  </si>
  <si>
    <t>Probabilities distribution (result vector):</t>
  </si>
  <si>
    <t>Hops</t>
  </si>
  <si>
    <t>Count</t>
  </si>
  <si>
    <t>Prob.</t>
  </si>
  <si>
    <t>Samples:</t>
  </si>
  <si>
    <t>M^8</t>
  </si>
  <si>
    <t>M^16</t>
  </si>
  <si>
    <t>M^32</t>
  </si>
  <si>
    <t>M^64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</si>
</sst>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EEBAF-C373-4858-8AD6-1438F2767E7A}">
  <dimension ref="C2:E27"/>
  <sheetViews>
    <sheetView tabSelected="1" workbookViewId="0"/>
  </sheetViews>
  <sheetFormatPr defaultRowHeight="14.5" x14ac:dyDescent="0.35"/>
  <sheetData>
    <row r="2" spans="3:5" x14ac:dyDescent="0.35">
      <c r="D2" t="str">
        <f>'Model-power matrix'!D2</f>
        <v>On</v>
      </c>
      <c r="E2" t="str">
        <f>'Model-power matrix'!E2</f>
        <v>Off</v>
      </c>
    </row>
    <row r="3" spans="3:5" x14ac:dyDescent="0.35">
      <c r="C3" t="str">
        <f>'Model-power matrix'!C3</f>
        <v>On</v>
      </c>
      <c r="D3">
        <f>'Model-power matrix'!D3</f>
        <v>0.5</v>
      </c>
      <c r="E3">
        <f>'Model-power matrix'!E3</f>
        <v>0.5</v>
      </c>
    </row>
    <row r="4" spans="3:5" x14ac:dyDescent="0.35">
      <c r="C4" t="str">
        <f>'Model-power matrix'!C4</f>
        <v>Off</v>
      </c>
      <c r="D4">
        <f>'Model-power matrix'!D4</f>
        <v>1</v>
      </c>
      <c r="E4">
        <f>'Model-power matrix'!E4</f>
        <v>0</v>
      </c>
    </row>
    <row r="6" spans="3:5" x14ac:dyDescent="0.35">
      <c r="C6" t="s">
        <v>5</v>
      </c>
      <c r="D6">
        <v>1</v>
      </c>
      <c r="E6">
        <v>0</v>
      </c>
    </row>
    <row r="7" spans="3:5" x14ac:dyDescent="0.35">
      <c r="C7" t="s">
        <v>6</v>
      </c>
      <c r="D7">
        <f t="array" ref="D7:E7">MMULT(D6:E6,$D$3:$E$4)</f>
        <v>0.5</v>
      </c>
      <c r="E7">
        <v>0.5</v>
      </c>
    </row>
    <row r="8" spans="3:5" x14ac:dyDescent="0.35">
      <c r="C8" t="s">
        <v>7</v>
      </c>
      <c r="D8">
        <f t="array" ref="D8:E8">MMULT(D7:E7,$D$3:$E$4)</f>
        <v>0.75</v>
      </c>
      <c r="E8">
        <v>0.25</v>
      </c>
    </row>
    <row r="9" spans="3:5" x14ac:dyDescent="0.35">
      <c r="C9" t="s">
        <v>8</v>
      </c>
      <c r="D9">
        <f t="array" ref="D9:E9">MMULT(D8:E8,$D$3:$E$4)</f>
        <v>0.625</v>
      </c>
      <c r="E9">
        <v>0.375</v>
      </c>
    </row>
    <row r="10" spans="3:5" x14ac:dyDescent="0.35">
      <c r="C10" t="s">
        <v>9</v>
      </c>
      <c r="D10">
        <f t="array" ref="D10:E10">MMULT(D9:E9,$D$3:$E$4)</f>
        <v>0.6875</v>
      </c>
      <c r="E10">
        <v>0.3125</v>
      </c>
    </row>
    <row r="11" spans="3:5" x14ac:dyDescent="0.35">
      <c r="C11" t="s">
        <v>10</v>
      </c>
      <c r="D11">
        <f t="array" ref="D11:E11">MMULT(D10:E10,$D$3:$E$4)</f>
        <v>0.65625</v>
      </c>
      <c r="E11">
        <v>0.34375</v>
      </c>
    </row>
    <row r="12" spans="3:5" x14ac:dyDescent="0.35">
      <c r="C12" t="s">
        <v>11</v>
      </c>
      <c r="D12">
        <f t="array" ref="D12:E12">MMULT(D11:E11,$D$3:$E$4)</f>
        <v>0.671875</v>
      </c>
      <c r="E12">
        <v>0.328125</v>
      </c>
    </row>
    <row r="13" spans="3:5" x14ac:dyDescent="0.35">
      <c r="C13" t="s">
        <v>12</v>
      </c>
      <c r="D13">
        <f t="array" ref="D13:E13">MMULT(D12:E12,$D$3:$E$4)</f>
        <v>0.6640625</v>
      </c>
      <c r="E13">
        <v>0.3359375</v>
      </c>
    </row>
    <row r="14" spans="3:5" x14ac:dyDescent="0.35">
      <c r="C14" t="s">
        <v>13</v>
      </c>
      <c r="D14">
        <f t="array" ref="D14:E14">MMULT(D13:E13,$D$3:$E$4)</f>
        <v>0.66796875</v>
      </c>
      <c r="E14">
        <v>0.33203125</v>
      </c>
    </row>
    <row r="15" spans="3:5" x14ac:dyDescent="0.35">
      <c r="C15" t="s">
        <v>14</v>
      </c>
      <c r="D15">
        <f t="array" ref="D15:E15">MMULT(D14:E14,$D$3:$E$4)</f>
        <v>0.666015625</v>
      </c>
      <c r="E15">
        <v>0.333984375</v>
      </c>
    </row>
    <row r="16" spans="3:5" x14ac:dyDescent="0.35">
      <c r="C16" t="s">
        <v>15</v>
      </c>
      <c r="D16">
        <f t="array" ref="D16:E16">MMULT(D15:E15,$D$3:$E$4)</f>
        <v>0.6669921875</v>
      </c>
      <c r="E16">
        <v>0.3330078125</v>
      </c>
    </row>
    <row r="17" spans="3:5" x14ac:dyDescent="0.35">
      <c r="C17" t="s">
        <v>16</v>
      </c>
      <c r="D17">
        <f t="array" ref="D17:E17">MMULT(D16:E16,$D$3:$E$4)</f>
        <v>0.66650390625</v>
      </c>
      <c r="E17">
        <v>0.33349609375</v>
      </c>
    </row>
    <row r="18" spans="3:5" x14ac:dyDescent="0.35">
      <c r="C18" t="s">
        <v>17</v>
      </c>
      <c r="D18">
        <f t="array" ref="D18:E18">MMULT(D17:E17,$D$3:$E$4)</f>
        <v>0.666748046875</v>
      </c>
      <c r="E18">
        <v>0.333251953125</v>
      </c>
    </row>
    <row r="19" spans="3:5" x14ac:dyDescent="0.35">
      <c r="C19" t="s">
        <v>18</v>
      </c>
      <c r="D19">
        <f t="array" ref="D19:E19">MMULT(D18:E18,$D$3:$E$4)</f>
        <v>0.6666259765625</v>
      </c>
      <c r="E19">
        <v>0.3333740234375</v>
      </c>
    </row>
    <row r="20" spans="3:5" x14ac:dyDescent="0.35">
      <c r="C20" t="s">
        <v>19</v>
      </c>
      <c r="D20">
        <f t="array" ref="D20:E20">MMULT(D19:E19,$D$3:$E$4)</f>
        <v>0.66668701171875</v>
      </c>
      <c r="E20">
        <v>0.33331298828125</v>
      </c>
    </row>
    <row r="21" spans="3:5" x14ac:dyDescent="0.35">
      <c r="C21" t="s">
        <v>20</v>
      </c>
      <c r="D21">
        <f t="array" ref="D21:E21">MMULT(D20:E20,$D$3:$E$4)</f>
        <v>0.666656494140625</v>
      </c>
      <c r="E21">
        <v>0.333343505859375</v>
      </c>
    </row>
    <row r="22" spans="3:5" x14ac:dyDescent="0.35">
      <c r="C22" t="s">
        <v>21</v>
      </c>
      <c r="D22">
        <f t="array" ref="D22:E22">MMULT(D21:E21,$D$3:$E$4)</f>
        <v>0.6666717529296875</v>
      </c>
      <c r="E22">
        <v>0.3333282470703125</v>
      </c>
    </row>
    <row r="23" spans="3:5" x14ac:dyDescent="0.35">
      <c r="C23" t="s">
        <v>22</v>
      </c>
      <c r="D23">
        <f t="array" ref="D23:E23">MMULT(D22:E22,$D$3:$E$4)</f>
        <v>0.66666412353515625</v>
      </c>
      <c r="E23">
        <v>0.33333587646484375</v>
      </c>
    </row>
    <row r="24" spans="3:5" x14ac:dyDescent="0.35">
      <c r="C24" t="s">
        <v>23</v>
      </c>
      <c r="D24">
        <f t="array" ref="D24:E24">MMULT(D23:E23,$D$3:$E$4)</f>
        <v>0.66666793823242188</v>
      </c>
      <c r="E24">
        <v>0.33333206176757813</v>
      </c>
    </row>
    <row r="25" spans="3:5" x14ac:dyDescent="0.35">
      <c r="C25" t="s">
        <v>24</v>
      </c>
      <c r="D25">
        <f t="array" ref="D25:E25">MMULT(D24:E24,$D$3:$E$4)</f>
        <v>0.66666603088378906</v>
      </c>
      <c r="E25">
        <v>0.33333396911621094</v>
      </c>
    </row>
    <row r="26" spans="3:5" x14ac:dyDescent="0.35">
      <c r="C26" t="s">
        <v>25</v>
      </c>
      <c r="D26">
        <f t="array" ref="D26:E26">MMULT(D25:E25,$D$3:$E$4)</f>
        <v>0.66666698455810547</v>
      </c>
      <c r="E26">
        <v>0.33333301544189453</v>
      </c>
    </row>
    <row r="27" spans="3:5" x14ac:dyDescent="0.35">
      <c r="C27" t="s">
        <v>26</v>
      </c>
      <c r="D27">
        <f t="array" ref="D27:E27">MMULT(D26:E26,$D$3:$E$4)</f>
        <v>0.66666650772094727</v>
      </c>
      <c r="E27">
        <v>0.33333349227905273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22"/>
  <sheetViews>
    <sheetView workbookViewId="0"/>
  </sheetViews>
  <sheetFormatPr defaultRowHeight="14.5" x14ac:dyDescent="0.35"/>
  <sheetData>
    <row r="2" spans="2:5" x14ac:dyDescent="0.35">
      <c r="B2" t="s">
        <v>2</v>
      </c>
      <c r="C2" s="1"/>
      <c r="D2" s="1" t="s">
        <v>0</v>
      </c>
      <c r="E2" s="1" t="s">
        <v>1</v>
      </c>
    </row>
    <row r="3" spans="2:5" x14ac:dyDescent="0.35">
      <c r="C3" s="1" t="s">
        <v>0</v>
      </c>
      <c r="D3" s="1">
        <v>0.5</v>
      </c>
      <c r="E3" s="1">
        <v>0.5</v>
      </c>
    </row>
    <row r="4" spans="2:5" x14ac:dyDescent="0.35">
      <c r="C4" s="1" t="s">
        <v>1</v>
      </c>
      <c r="D4" s="1">
        <v>1</v>
      </c>
      <c r="E4" s="1">
        <v>0</v>
      </c>
    </row>
    <row r="6" spans="2:5" x14ac:dyDescent="0.35">
      <c r="C6" s="1" t="s">
        <v>3</v>
      </c>
      <c r="D6">
        <f t="array" ref="D6:E7">MMULT(D3:E4,D3:E4)</f>
        <v>0.75</v>
      </c>
      <c r="E6">
        <v>0.25</v>
      </c>
    </row>
    <row r="7" spans="2:5" x14ac:dyDescent="0.35">
      <c r="C7" s="1"/>
      <c r="D7">
        <v>0.5</v>
      </c>
      <c r="E7">
        <v>0.5</v>
      </c>
    </row>
    <row r="8" spans="2:5" x14ac:dyDescent="0.35">
      <c r="C8" s="1"/>
    </row>
    <row r="9" spans="2:5" x14ac:dyDescent="0.35">
      <c r="C9" s="1" t="s">
        <v>4</v>
      </c>
      <c r="D9">
        <f t="array" ref="D9:E10">MMULT(D6:E7,D6:E7)</f>
        <v>0.6875</v>
      </c>
      <c r="E9">
        <v>0.3125</v>
      </c>
    </row>
    <row r="10" spans="2:5" x14ac:dyDescent="0.35">
      <c r="C10" s="1"/>
      <c r="D10">
        <v>0.625</v>
      </c>
      <c r="E10">
        <v>0.375</v>
      </c>
    </row>
    <row r="11" spans="2:5" x14ac:dyDescent="0.35">
      <c r="C11" s="1"/>
    </row>
    <row r="12" spans="2:5" x14ac:dyDescent="0.35">
      <c r="C12" s="1" t="s">
        <v>39</v>
      </c>
      <c r="D12">
        <f t="array" ref="D12:E13">MMULT(D9:E10,D9:E10)</f>
        <v>0.66796875</v>
      </c>
      <c r="E12">
        <v>0.33203125</v>
      </c>
    </row>
    <row r="13" spans="2:5" x14ac:dyDescent="0.35">
      <c r="C13" s="1"/>
      <c r="D13">
        <v>0.6640625</v>
      </c>
      <c r="E13">
        <v>0.3359375</v>
      </c>
    </row>
    <row r="14" spans="2:5" x14ac:dyDescent="0.35">
      <c r="C14" s="1"/>
    </row>
    <row r="15" spans="2:5" x14ac:dyDescent="0.35">
      <c r="C15" s="1" t="s">
        <v>40</v>
      </c>
      <c r="D15">
        <f t="array" ref="D15:E16">MMULT(D12:E13,D12:E13)</f>
        <v>0.6666717529296875</v>
      </c>
      <c r="E15">
        <v>0.3333282470703125</v>
      </c>
    </row>
    <row r="16" spans="2:5" x14ac:dyDescent="0.35">
      <c r="C16" s="1"/>
      <c r="D16">
        <v>0.666656494140625</v>
      </c>
      <c r="E16">
        <v>0.333343505859375</v>
      </c>
    </row>
    <row r="17" spans="3:5" x14ac:dyDescent="0.35">
      <c r="C17" s="1"/>
    </row>
    <row r="18" spans="3:5" x14ac:dyDescent="0.35">
      <c r="C18" s="1" t="s">
        <v>41</v>
      </c>
      <c r="D18">
        <f t="array" ref="D18:E19">MMULT(D15:E16,D15:E16)</f>
        <v>0.66666666674427688</v>
      </c>
      <c r="E18">
        <v>0.33333333325572312</v>
      </c>
    </row>
    <row r="19" spans="3:5" x14ac:dyDescent="0.35">
      <c r="C19" s="1"/>
      <c r="D19">
        <v>0.66666666651144624</v>
      </c>
      <c r="E19">
        <v>0.33333333348855376</v>
      </c>
    </row>
    <row r="20" spans="3:5" x14ac:dyDescent="0.35">
      <c r="C20" s="1"/>
    </row>
    <row r="21" spans="3:5" x14ac:dyDescent="0.35">
      <c r="C21" s="1" t="s">
        <v>42</v>
      </c>
      <c r="D21">
        <f t="array" ref="D21:E22">MMULT(D18:E19,D18:E19)</f>
        <v>0.66666666666666674</v>
      </c>
      <c r="E21">
        <v>0.33333333333333337</v>
      </c>
    </row>
    <row r="22" spans="3:5" x14ac:dyDescent="0.35">
      <c r="D22">
        <v>0.66666666666666674</v>
      </c>
      <c r="E22">
        <v>0.33333333333333331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1F18B-88C0-46FE-B799-E7D812B5E6E7}">
  <dimension ref="B2:N1004"/>
  <sheetViews>
    <sheetView workbookViewId="0"/>
  </sheetViews>
  <sheetFormatPr defaultRowHeight="14.5" x14ac:dyDescent="0.35"/>
  <cols>
    <col min="7" max="7" width="5.08984375" bestFit="1" customWidth="1"/>
    <col min="8" max="8" width="11.08984375" customWidth="1"/>
  </cols>
  <sheetData>
    <row r="2" spans="2:14" x14ac:dyDescent="0.35">
      <c r="C2" s="1"/>
      <c r="D2" s="1" t="str">
        <f>'Model-power matrix'!D2</f>
        <v>On</v>
      </c>
      <c r="E2" s="1" t="str">
        <f>'Model-power matrix'!E2</f>
        <v>Off</v>
      </c>
      <c r="F2" s="1"/>
      <c r="H2" t="s">
        <v>29</v>
      </c>
      <c r="I2" t="s">
        <v>0</v>
      </c>
    </row>
    <row r="3" spans="2:14" x14ac:dyDescent="0.35">
      <c r="B3" s="2" t="s">
        <v>2</v>
      </c>
      <c r="C3" s="1" t="str">
        <f>'Model-power matrix'!C3</f>
        <v>On</v>
      </c>
      <c r="D3" s="1">
        <f>'Model-power matrix'!D3</f>
        <v>0.5</v>
      </c>
      <c r="E3" s="1">
        <f>'Model-power matrix'!E3</f>
        <v>0.5</v>
      </c>
      <c r="F3" s="1"/>
      <c r="L3" t="s">
        <v>34</v>
      </c>
    </row>
    <row r="4" spans="2:14" x14ac:dyDescent="0.35">
      <c r="C4" s="1" t="str">
        <f>'Model-power matrix'!C4</f>
        <v>Off</v>
      </c>
      <c r="D4" s="1">
        <f>'Model-power matrix'!D4</f>
        <v>1</v>
      </c>
      <c r="E4" s="1">
        <f>'Model-power matrix'!E4</f>
        <v>0</v>
      </c>
      <c r="F4" s="1"/>
      <c r="G4" s="1" t="s">
        <v>35</v>
      </c>
      <c r="H4" s="1" t="s">
        <v>30</v>
      </c>
      <c r="I4" s="1" t="s">
        <v>31</v>
      </c>
      <c r="J4" s="1" t="s">
        <v>32</v>
      </c>
      <c r="L4" t="s">
        <v>33</v>
      </c>
      <c r="M4" t="s">
        <v>36</v>
      </c>
      <c r="N4" t="s">
        <v>37</v>
      </c>
    </row>
    <row r="5" spans="2:14" x14ac:dyDescent="0.35">
      <c r="G5">
        <v>1</v>
      </c>
      <c r="H5">
        <f ca="1">RAND()</f>
        <v>0.65046361125586949</v>
      </c>
      <c r="I5" s="1" t="str">
        <f>I2</f>
        <v>On</v>
      </c>
      <c r="J5" s="1" t="str">
        <f t="shared" ref="J5:J68" ca="1" si="0">IF(I5=C$9,IF(H5&lt;D$9,D$8,E$8),IF(I5=C$10,IF(H5&lt;D$10,D$8,E$8)))</f>
        <v>Off</v>
      </c>
      <c r="L5" s="4" t="str">
        <f>C9</f>
        <v>On</v>
      </c>
      <c r="M5">
        <f ca="1">COUNTIF($J$5:$J$1004,L5)</f>
        <v>665</v>
      </c>
      <c r="N5">
        <f ca="1">M5/$M$7</f>
        <v>0.66500000000000004</v>
      </c>
    </row>
    <row r="6" spans="2:14" x14ac:dyDescent="0.35">
      <c r="B6" t="s">
        <v>27</v>
      </c>
      <c r="G6">
        <v>2</v>
      </c>
      <c r="H6">
        <f ca="1">RAND()</f>
        <v>0.778675512427775</v>
      </c>
      <c r="I6" s="1" t="str">
        <f ca="1">J5</f>
        <v>Off</v>
      </c>
      <c r="J6" s="1" t="str">
        <f t="shared" ca="1" si="0"/>
        <v>On</v>
      </c>
      <c r="L6" s="4" t="str">
        <f>C10</f>
        <v>Off</v>
      </c>
      <c r="M6">
        <f ca="1">COUNTIF($J$5:$J$1004,L6)</f>
        <v>335</v>
      </c>
      <c r="N6">
        <f ca="1">M6/$M$7</f>
        <v>0.33500000000000002</v>
      </c>
    </row>
    <row r="7" spans="2:14" x14ac:dyDescent="0.35">
      <c r="G7">
        <v>3</v>
      </c>
      <c r="H7">
        <f t="shared" ref="H7:H70" ca="1" si="1">RAND()</f>
        <v>0.58770786704174105</v>
      </c>
      <c r="I7" s="1" t="str">
        <f t="shared" ref="I7:I70" ca="1" si="2">J6</f>
        <v>On</v>
      </c>
      <c r="J7" s="1" t="str">
        <f t="shared" ca="1" si="0"/>
        <v>Off</v>
      </c>
      <c r="K7" s="3"/>
      <c r="L7" t="s">
        <v>38</v>
      </c>
      <c r="M7">
        <f ca="1">SUM(M5:M6)</f>
        <v>1000</v>
      </c>
      <c r="N7">
        <f ca="1">SUM(N5:N6)</f>
        <v>1</v>
      </c>
    </row>
    <row r="8" spans="2:14" x14ac:dyDescent="0.35">
      <c r="C8" s="1"/>
      <c r="D8" s="1" t="str">
        <f>D2</f>
        <v>On</v>
      </c>
      <c r="E8" s="1" t="str">
        <f>E2</f>
        <v>Off</v>
      </c>
      <c r="G8">
        <v>4</v>
      </c>
      <c r="H8">
        <f t="shared" ca="1" si="1"/>
        <v>0.13565131904631977</v>
      </c>
      <c r="I8" s="1" t="str">
        <f t="shared" ca="1" si="2"/>
        <v>Off</v>
      </c>
      <c r="J8" s="1" t="str">
        <f t="shared" ca="1" si="0"/>
        <v>On</v>
      </c>
    </row>
    <row r="9" spans="2:14" x14ac:dyDescent="0.35">
      <c r="B9" s="2" t="s">
        <v>28</v>
      </c>
      <c r="C9" s="1" t="str">
        <f>C3</f>
        <v>On</v>
      </c>
      <c r="D9" s="1">
        <f>D3</f>
        <v>0.5</v>
      </c>
      <c r="E9" s="1">
        <f>D9+E3</f>
        <v>1</v>
      </c>
      <c r="F9" s="4"/>
      <c r="G9">
        <v>5</v>
      </c>
      <c r="H9">
        <f t="shared" ca="1" si="1"/>
        <v>0.24467606461656233</v>
      </c>
      <c r="I9" s="1" t="str">
        <f t="shared" ca="1" si="2"/>
        <v>On</v>
      </c>
      <c r="J9" s="1" t="str">
        <f t="shared" ca="1" si="0"/>
        <v>On</v>
      </c>
    </row>
    <row r="10" spans="2:14" x14ac:dyDescent="0.35">
      <c r="C10" s="1" t="str">
        <f>C4</f>
        <v>Off</v>
      </c>
      <c r="D10" s="1">
        <f>D4</f>
        <v>1</v>
      </c>
      <c r="E10" s="1">
        <f>D10+E4</f>
        <v>1</v>
      </c>
      <c r="F10" s="1"/>
      <c r="G10">
        <v>6</v>
      </c>
      <c r="H10">
        <f t="shared" ca="1" si="1"/>
        <v>0.42466640170768144</v>
      </c>
      <c r="I10" s="1" t="str">
        <f t="shared" ca="1" si="2"/>
        <v>On</v>
      </c>
      <c r="J10" s="1" t="str">
        <f t="shared" ca="1" si="0"/>
        <v>On</v>
      </c>
    </row>
    <row r="11" spans="2:14" x14ac:dyDescent="0.35">
      <c r="F11" s="1"/>
      <c r="G11">
        <v>7</v>
      </c>
      <c r="H11">
        <f t="shared" ca="1" si="1"/>
        <v>0.87541234173985683</v>
      </c>
      <c r="I11" s="1" t="str">
        <f t="shared" ca="1" si="2"/>
        <v>On</v>
      </c>
      <c r="J11" s="1" t="str">
        <f t="shared" ca="1" si="0"/>
        <v>Off</v>
      </c>
    </row>
    <row r="12" spans="2:14" x14ac:dyDescent="0.35">
      <c r="G12">
        <v>8</v>
      </c>
      <c r="H12">
        <f t="shared" ca="1" si="1"/>
        <v>0.48819301554967121</v>
      </c>
      <c r="I12" s="1" t="str">
        <f t="shared" ca="1" si="2"/>
        <v>Off</v>
      </c>
      <c r="J12" s="1" t="str">
        <f t="shared" ca="1" si="0"/>
        <v>On</v>
      </c>
    </row>
    <row r="13" spans="2:14" x14ac:dyDescent="0.35">
      <c r="G13">
        <v>9</v>
      </c>
      <c r="H13">
        <f t="shared" ca="1" si="1"/>
        <v>0.51484237573509251</v>
      </c>
      <c r="I13" s="1" t="str">
        <f t="shared" ca="1" si="2"/>
        <v>On</v>
      </c>
      <c r="J13" s="1" t="str">
        <f t="shared" ca="1" si="0"/>
        <v>Off</v>
      </c>
    </row>
    <row r="14" spans="2:14" x14ac:dyDescent="0.35">
      <c r="G14">
        <v>10</v>
      </c>
      <c r="H14">
        <f t="shared" ca="1" si="1"/>
        <v>0.1181844116833406</v>
      </c>
      <c r="I14" s="1" t="str">
        <f t="shared" ca="1" si="2"/>
        <v>Off</v>
      </c>
      <c r="J14" s="1" t="str">
        <f t="shared" ca="1" si="0"/>
        <v>On</v>
      </c>
    </row>
    <row r="15" spans="2:14" x14ac:dyDescent="0.35">
      <c r="G15">
        <v>11</v>
      </c>
      <c r="H15">
        <f t="shared" ca="1" si="1"/>
        <v>0.86890316362853171</v>
      </c>
      <c r="I15" s="1" t="str">
        <f t="shared" ca="1" si="2"/>
        <v>On</v>
      </c>
      <c r="J15" s="1" t="str">
        <f t="shared" ca="1" si="0"/>
        <v>Off</v>
      </c>
    </row>
    <row r="16" spans="2:14" x14ac:dyDescent="0.35">
      <c r="G16">
        <v>12</v>
      </c>
      <c r="H16">
        <f t="shared" ca="1" si="1"/>
        <v>0.26818556098835111</v>
      </c>
      <c r="I16" s="1" t="str">
        <f t="shared" ca="1" si="2"/>
        <v>Off</v>
      </c>
      <c r="J16" s="1" t="str">
        <f t="shared" ca="1" si="0"/>
        <v>On</v>
      </c>
    </row>
    <row r="17" spans="7:10" x14ac:dyDescent="0.35">
      <c r="G17">
        <v>13</v>
      </c>
      <c r="H17">
        <f t="shared" ca="1" si="1"/>
        <v>0.5139143391551364</v>
      </c>
      <c r="I17" s="1" t="str">
        <f t="shared" ca="1" si="2"/>
        <v>On</v>
      </c>
      <c r="J17" s="1" t="str">
        <f t="shared" ca="1" si="0"/>
        <v>Off</v>
      </c>
    </row>
    <row r="18" spans="7:10" x14ac:dyDescent="0.35">
      <c r="G18">
        <v>14</v>
      </c>
      <c r="H18">
        <f t="shared" ca="1" si="1"/>
        <v>0.85644221110690655</v>
      </c>
      <c r="I18" s="1" t="str">
        <f t="shared" ca="1" si="2"/>
        <v>Off</v>
      </c>
      <c r="J18" s="1" t="str">
        <f t="shared" ca="1" si="0"/>
        <v>On</v>
      </c>
    </row>
    <row r="19" spans="7:10" x14ac:dyDescent="0.35">
      <c r="G19">
        <v>15</v>
      </c>
      <c r="H19">
        <f t="shared" ca="1" si="1"/>
        <v>0.52616898459656714</v>
      </c>
      <c r="I19" s="1" t="str">
        <f t="shared" ca="1" si="2"/>
        <v>On</v>
      </c>
      <c r="J19" s="1" t="str">
        <f t="shared" ca="1" si="0"/>
        <v>Off</v>
      </c>
    </row>
    <row r="20" spans="7:10" x14ac:dyDescent="0.35">
      <c r="G20">
        <v>16</v>
      </c>
      <c r="H20">
        <f t="shared" ca="1" si="1"/>
        <v>1.3650299014149159E-2</v>
      </c>
      <c r="I20" s="1" t="str">
        <f t="shared" ca="1" si="2"/>
        <v>Off</v>
      </c>
      <c r="J20" s="1" t="str">
        <f t="shared" ca="1" si="0"/>
        <v>On</v>
      </c>
    </row>
    <row r="21" spans="7:10" x14ac:dyDescent="0.35">
      <c r="G21">
        <v>17</v>
      </c>
      <c r="H21">
        <f t="shared" ca="1" si="1"/>
        <v>0.99480423491416725</v>
      </c>
      <c r="I21" s="1" t="str">
        <f t="shared" ca="1" si="2"/>
        <v>On</v>
      </c>
      <c r="J21" s="1" t="str">
        <f t="shared" ca="1" si="0"/>
        <v>Off</v>
      </c>
    </row>
    <row r="22" spans="7:10" x14ac:dyDescent="0.35">
      <c r="G22">
        <v>18</v>
      </c>
      <c r="H22">
        <f t="shared" ca="1" si="1"/>
        <v>0.15939086743038122</v>
      </c>
      <c r="I22" s="1" t="str">
        <f t="shared" ca="1" si="2"/>
        <v>Off</v>
      </c>
      <c r="J22" s="1" t="str">
        <f t="shared" ca="1" si="0"/>
        <v>On</v>
      </c>
    </row>
    <row r="23" spans="7:10" x14ac:dyDescent="0.35">
      <c r="G23">
        <v>19</v>
      </c>
      <c r="H23">
        <f t="shared" ca="1" si="1"/>
        <v>0.34445581598762043</v>
      </c>
      <c r="I23" s="1" t="str">
        <f t="shared" ca="1" si="2"/>
        <v>On</v>
      </c>
      <c r="J23" s="1" t="str">
        <f t="shared" ca="1" si="0"/>
        <v>On</v>
      </c>
    </row>
    <row r="24" spans="7:10" x14ac:dyDescent="0.35">
      <c r="G24">
        <v>20</v>
      </c>
      <c r="H24">
        <f t="shared" ca="1" si="1"/>
        <v>0.40566371717549798</v>
      </c>
      <c r="I24" s="1" t="str">
        <f t="shared" ca="1" si="2"/>
        <v>On</v>
      </c>
      <c r="J24" s="1" t="str">
        <f t="shared" ca="1" si="0"/>
        <v>On</v>
      </c>
    </row>
    <row r="25" spans="7:10" x14ac:dyDescent="0.35">
      <c r="G25">
        <v>21</v>
      </c>
      <c r="H25">
        <f t="shared" ca="1" si="1"/>
        <v>0.10915743581530057</v>
      </c>
      <c r="I25" s="1" t="str">
        <f t="shared" ca="1" si="2"/>
        <v>On</v>
      </c>
      <c r="J25" s="1" t="str">
        <f t="shared" ca="1" si="0"/>
        <v>On</v>
      </c>
    </row>
    <row r="26" spans="7:10" x14ac:dyDescent="0.35">
      <c r="G26">
        <v>22</v>
      </c>
      <c r="H26">
        <f t="shared" ca="1" si="1"/>
        <v>0.47313980486677365</v>
      </c>
      <c r="I26" s="1" t="str">
        <f t="shared" ca="1" si="2"/>
        <v>On</v>
      </c>
      <c r="J26" s="1" t="str">
        <f t="shared" ca="1" si="0"/>
        <v>On</v>
      </c>
    </row>
    <row r="27" spans="7:10" x14ac:dyDescent="0.35">
      <c r="G27">
        <v>23</v>
      </c>
      <c r="H27">
        <f t="shared" ca="1" si="1"/>
        <v>0.65397254343151434</v>
      </c>
      <c r="I27" s="1" t="str">
        <f t="shared" ca="1" si="2"/>
        <v>On</v>
      </c>
      <c r="J27" s="1" t="str">
        <f t="shared" ca="1" si="0"/>
        <v>Off</v>
      </c>
    </row>
    <row r="28" spans="7:10" x14ac:dyDescent="0.35">
      <c r="G28">
        <v>24</v>
      </c>
      <c r="H28">
        <f t="shared" ca="1" si="1"/>
        <v>0.80903311497079988</v>
      </c>
      <c r="I28" s="1" t="str">
        <f t="shared" ca="1" si="2"/>
        <v>Off</v>
      </c>
      <c r="J28" s="1" t="str">
        <f t="shared" ca="1" si="0"/>
        <v>On</v>
      </c>
    </row>
    <row r="29" spans="7:10" x14ac:dyDescent="0.35">
      <c r="G29">
        <v>25</v>
      </c>
      <c r="H29">
        <f t="shared" ca="1" si="1"/>
        <v>0.19074989794196295</v>
      </c>
      <c r="I29" s="1" t="str">
        <f t="shared" ca="1" si="2"/>
        <v>On</v>
      </c>
      <c r="J29" s="1" t="str">
        <f t="shared" ca="1" si="0"/>
        <v>On</v>
      </c>
    </row>
    <row r="30" spans="7:10" x14ac:dyDescent="0.35">
      <c r="G30">
        <v>26</v>
      </c>
      <c r="H30">
        <f t="shared" ca="1" si="1"/>
        <v>0.97550237525640693</v>
      </c>
      <c r="I30" s="1" t="str">
        <f t="shared" ca="1" si="2"/>
        <v>On</v>
      </c>
      <c r="J30" s="1" t="str">
        <f t="shared" ca="1" si="0"/>
        <v>Off</v>
      </c>
    </row>
    <row r="31" spans="7:10" x14ac:dyDescent="0.35">
      <c r="G31">
        <v>27</v>
      </c>
      <c r="H31">
        <f t="shared" ca="1" si="1"/>
        <v>0.33525829785023065</v>
      </c>
      <c r="I31" s="1" t="str">
        <f t="shared" ca="1" si="2"/>
        <v>Off</v>
      </c>
      <c r="J31" s="1" t="str">
        <f t="shared" ca="1" si="0"/>
        <v>On</v>
      </c>
    </row>
    <row r="32" spans="7:10" x14ac:dyDescent="0.35">
      <c r="G32">
        <v>28</v>
      </c>
      <c r="H32">
        <f t="shared" ca="1" si="1"/>
        <v>0.12764594088851533</v>
      </c>
      <c r="I32" s="1" t="str">
        <f t="shared" ca="1" si="2"/>
        <v>On</v>
      </c>
      <c r="J32" s="1" t="str">
        <f t="shared" ca="1" si="0"/>
        <v>On</v>
      </c>
    </row>
    <row r="33" spans="7:10" x14ac:dyDescent="0.35">
      <c r="G33">
        <v>29</v>
      </c>
      <c r="H33">
        <f t="shared" ca="1" si="1"/>
        <v>0.25678036869975918</v>
      </c>
      <c r="I33" s="1" t="str">
        <f t="shared" ca="1" si="2"/>
        <v>On</v>
      </c>
      <c r="J33" s="1" t="str">
        <f t="shared" ca="1" si="0"/>
        <v>On</v>
      </c>
    </row>
    <row r="34" spans="7:10" x14ac:dyDescent="0.35">
      <c r="G34">
        <v>30</v>
      </c>
      <c r="H34">
        <f t="shared" ca="1" si="1"/>
        <v>0.18280016700540702</v>
      </c>
      <c r="I34" s="1" t="str">
        <f t="shared" ca="1" si="2"/>
        <v>On</v>
      </c>
      <c r="J34" s="1" t="str">
        <f t="shared" ca="1" si="0"/>
        <v>On</v>
      </c>
    </row>
    <row r="35" spans="7:10" x14ac:dyDescent="0.35">
      <c r="G35">
        <v>31</v>
      </c>
      <c r="H35">
        <f t="shared" ca="1" si="1"/>
        <v>0.11746487450143916</v>
      </c>
      <c r="I35" s="1" t="str">
        <f t="shared" ca="1" si="2"/>
        <v>On</v>
      </c>
      <c r="J35" s="1" t="str">
        <f t="shared" ca="1" si="0"/>
        <v>On</v>
      </c>
    </row>
    <row r="36" spans="7:10" x14ac:dyDescent="0.35">
      <c r="G36">
        <v>32</v>
      </c>
      <c r="H36">
        <f t="shared" ca="1" si="1"/>
        <v>0.19982448864940561</v>
      </c>
      <c r="I36" s="1" t="str">
        <f t="shared" ca="1" si="2"/>
        <v>On</v>
      </c>
      <c r="J36" s="1" t="str">
        <f t="shared" ca="1" si="0"/>
        <v>On</v>
      </c>
    </row>
    <row r="37" spans="7:10" x14ac:dyDescent="0.35">
      <c r="G37">
        <v>33</v>
      </c>
      <c r="H37">
        <f t="shared" ca="1" si="1"/>
        <v>0.69044816693204225</v>
      </c>
      <c r="I37" s="1" t="str">
        <f t="shared" ca="1" si="2"/>
        <v>On</v>
      </c>
      <c r="J37" s="1" t="str">
        <f t="shared" ca="1" si="0"/>
        <v>Off</v>
      </c>
    </row>
    <row r="38" spans="7:10" x14ac:dyDescent="0.35">
      <c r="G38">
        <v>34</v>
      </c>
      <c r="H38">
        <f t="shared" ca="1" si="1"/>
        <v>0.39155427097248507</v>
      </c>
      <c r="I38" s="1" t="str">
        <f t="shared" ca="1" si="2"/>
        <v>Off</v>
      </c>
      <c r="J38" s="1" t="str">
        <f t="shared" ca="1" si="0"/>
        <v>On</v>
      </c>
    </row>
    <row r="39" spans="7:10" x14ac:dyDescent="0.35">
      <c r="G39">
        <v>35</v>
      </c>
      <c r="H39">
        <f t="shared" ca="1" si="1"/>
        <v>0.55374372100174607</v>
      </c>
      <c r="I39" s="1" t="str">
        <f t="shared" ca="1" si="2"/>
        <v>On</v>
      </c>
      <c r="J39" s="1" t="str">
        <f t="shared" ca="1" si="0"/>
        <v>Off</v>
      </c>
    </row>
    <row r="40" spans="7:10" x14ac:dyDescent="0.35">
      <c r="G40">
        <v>36</v>
      </c>
      <c r="H40">
        <f t="shared" ca="1" si="1"/>
        <v>0.13393880157257243</v>
      </c>
      <c r="I40" s="1" t="str">
        <f t="shared" ca="1" si="2"/>
        <v>Off</v>
      </c>
      <c r="J40" s="1" t="str">
        <f t="shared" ca="1" si="0"/>
        <v>On</v>
      </c>
    </row>
    <row r="41" spans="7:10" x14ac:dyDescent="0.35">
      <c r="G41">
        <v>37</v>
      </c>
      <c r="H41">
        <f t="shared" ca="1" si="1"/>
        <v>0.5798891230775074</v>
      </c>
      <c r="I41" s="1" t="str">
        <f t="shared" ca="1" si="2"/>
        <v>On</v>
      </c>
      <c r="J41" s="1" t="str">
        <f t="shared" ca="1" si="0"/>
        <v>Off</v>
      </c>
    </row>
    <row r="42" spans="7:10" x14ac:dyDescent="0.35">
      <c r="G42">
        <v>38</v>
      </c>
      <c r="H42">
        <f t="shared" ca="1" si="1"/>
        <v>0.60526211029829835</v>
      </c>
      <c r="I42" s="1" t="str">
        <f t="shared" ca="1" si="2"/>
        <v>Off</v>
      </c>
      <c r="J42" s="1" t="str">
        <f t="shared" ca="1" si="0"/>
        <v>On</v>
      </c>
    </row>
    <row r="43" spans="7:10" x14ac:dyDescent="0.35">
      <c r="G43">
        <v>39</v>
      </c>
      <c r="H43">
        <f t="shared" ca="1" si="1"/>
        <v>4.4917695847149774E-2</v>
      </c>
      <c r="I43" s="1" t="str">
        <f t="shared" ca="1" si="2"/>
        <v>On</v>
      </c>
      <c r="J43" s="1" t="str">
        <f t="shared" ca="1" si="0"/>
        <v>On</v>
      </c>
    </row>
    <row r="44" spans="7:10" x14ac:dyDescent="0.35">
      <c r="G44">
        <v>40</v>
      </c>
      <c r="H44">
        <f t="shared" ca="1" si="1"/>
        <v>0.34160522950323613</v>
      </c>
      <c r="I44" s="1" t="str">
        <f t="shared" ca="1" si="2"/>
        <v>On</v>
      </c>
      <c r="J44" s="1" t="str">
        <f t="shared" ca="1" si="0"/>
        <v>On</v>
      </c>
    </row>
    <row r="45" spans="7:10" x14ac:dyDescent="0.35">
      <c r="G45">
        <v>41</v>
      </c>
      <c r="H45">
        <f t="shared" ca="1" si="1"/>
        <v>0.79370561431473952</v>
      </c>
      <c r="I45" s="1" t="str">
        <f t="shared" ca="1" si="2"/>
        <v>On</v>
      </c>
      <c r="J45" s="1" t="str">
        <f t="shared" ca="1" si="0"/>
        <v>Off</v>
      </c>
    </row>
    <row r="46" spans="7:10" x14ac:dyDescent="0.35">
      <c r="G46">
        <v>42</v>
      </c>
      <c r="H46">
        <f t="shared" ca="1" si="1"/>
        <v>0.51318815293281139</v>
      </c>
      <c r="I46" s="1" t="str">
        <f t="shared" ca="1" si="2"/>
        <v>Off</v>
      </c>
      <c r="J46" s="1" t="str">
        <f t="shared" ca="1" si="0"/>
        <v>On</v>
      </c>
    </row>
    <row r="47" spans="7:10" x14ac:dyDescent="0.35">
      <c r="G47">
        <v>43</v>
      </c>
      <c r="H47">
        <f t="shared" ca="1" si="1"/>
        <v>0.56290985847271435</v>
      </c>
      <c r="I47" s="1" t="str">
        <f t="shared" ca="1" si="2"/>
        <v>On</v>
      </c>
      <c r="J47" s="1" t="str">
        <f t="shared" ca="1" si="0"/>
        <v>Off</v>
      </c>
    </row>
    <row r="48" spans="7:10" x14ac:dyDescent="0.35">
      <c r="G48">
        <v>44</v>
      </c>
      <c r="H48">
        <f t="shared" ca="1" si="1"/>
        <v>0.33773847046357908</v>
      </c>
      <c r="I48" s="1" t="str">
        <f t="shared" ca="1" si="2"/>
        <v>Off</v>
      </c>
      <c r="J48" s="1" t="str">
        <f t="shared" ca="1" si="0"/>
        <v>On</v>
      </c>
    </row>
    <row r="49" spans="7:10" x14ac:dyDescent="0.35">
      <c r="G49">
        <v>45</v>
      </c>
      <c r="H49">
        <f t="shared" ca="1" si="1"/>
        <v>0.53089060036945679</v>
      </c>
      <c r="I49" s="1" t="str">
        <f t="shared" ca="1" si="2"/>
        <v>On</v>
      </c>
      <c r="J49" s="1" t="str">
        <f t="shared" ca="1" si="0"/>
        <v>Off</v>
      </c>
    </row>
    <row r="50" spans="7:10" x14ac:dyDescent="0.35">
      <c r="G50">
        <v>46</v>
      </c>
      <c r="H50">
        <f t="shared" ca="1" si="1"/>
        <v>0.16399139198377022</v>
      </c>
      <c r="I50" s="1" t="str">
        <f t="shared" ca="1" si="2"/>
        <v>Off</v>
      </c>
      <c r="J50" s="1" t="str">
        <f t="shared" ca="1" si="0"/>
        <v>On</v>
      </c>
    </row>
    <row r="51" spans="7:10" x14ac:dyDescent="0.35">
      <c r="G51">
        <v>47</v>
      </c>
      <c r="H51">
        <f t="shared" ca="1" si="1"/>
        <v>0.48536997217780542</v>
      </c>
      <c r="I51" s="1" t="str">
        <f t="shared" ca="1" si="2"/>
        <v>On</v>
      </c>
      <c r="J51" s="1" t="str">
        <f t="shared" ca="1" si="0"/>
        <v>On</v>
      </c>
    </row>
    <row r="52" spans="7:10" x14ac:dyDescent="0.35">
      <c r="G52">
        <v>48</v>
      </c>
      <c r="H52">
        <f t="shared" ca="1" si="1"/>
        <v>0.68122083090799912</v>
      </c>
      <c r="I52" s="1" t="str">
        <f t="shared" ca="1" si="2"/>
        <v>On</v>
      </c>
      <c r="J52" s="1" t="str">
        <f t="shared" ca="1" si="0"/>
        <v>Off</v>
      </c>
    </row>
    <row r="53" spans="7:10" x14ac:dyDescent="0.35">
      <c r="G53">
        <v>49</v>
      </c>
      <c r="H53">
        <f t="shared" ca="1" si="1"/>
        <v>0.80936076152707814</v>
      </c>
      <c r="I53" s="1" t="str">
        <f t="shared" ca="1" si="2"/>
        <v>Off</v>
      </c>
      <c r="J53" s="1" t="str">
        <f t="shared" ca="1" si="0"/>
        <v>On</v>
      </c>
    </row>
    <row r="54" spans="7:10" x14ac:dyDescent="0.35">
      <c r="G54">
        <v>50</v>
      </c>
      <c r="H54">
        <f t="shared" ca="1" si="1"/>
        <v>0.51235050055559772</v>
      </c>
      <c r="I54" s="1" t="str">
        <f t="shared" ca="1" si="2"/>
        <v>On</v>
      </c>
      <c r="J54" s="1" t="str">
        <f t="shared" ca="1" si="0"/>
        <v>Off</v>
      </c>
    </row>
    <row r="55" spans="7:10" x14ac:dyDescent="0.35">
      <c r="G55">
        <v>51</v>
      </c>
      <c r="H55">
        <f t="shared" ca="1" si="1"/>
        <v>0.10895508934759135</v>
      </c>
      <c r="I55" s="1" t="str">
        <f t="shared" ca="1" si="2"/>
        <v>Off</v>
      </c>
      <c r="J55" s="1" t="str">
        <f t="shared" ca="1" si="0"/>
        <v>On</v>
      </c>
    </row>
    <row r="56" spans="7:10" x14ac:dyDescent="0.35">
      <c r="G56">
        <v>52</v>
      </c>
      <c r="H56">
        <f t="shared" ca="1" si="1"/>
        <v>0.41765995384380716</v>
      </c>
      <c r="I56" s="1" t="str">
        <f t="shared" ca="1" si="2"/>
        <v>On</v>
      </c>
      <c r="J56" s="1" t="str">
        <f t="shared" ca="1" si="0"/>
        <v>On</v>
      </c>
    </row>
    <row r="57" spans="7:10" x14ac:dyDescent="0.35">
      <c r="G57">
        <v>53</v>
      </c>
      <c r="H57">
        <f t="shared" ca="1" si="1"/>
        <v>0.38680705879336208</v>
      </c>
      <c r="I57" s="1" t="str">
        <f t="shared" ca="1" si="2"/>
        <v>On</v>
      </c>
      <c r="J57" s="1" t="str">
        <f t="shared" ca="1" si="0"/>
        <v>On</v>
      </c>
    </row>
    <row r="58" spans="7:10" x14ac:dyDescent="0.35">
      <c r="G58">
        <v>54</v>
      </c>
      <c r="H58">
        <f t="shared" ca="1" si="1"/>
        <v>0.63368351006745927</v>
      </c>
      <c r="I58" s="1" t="str">
        <f t="shared" ca="1" si="2"/>
        <v>On</v>
      </c>
      <c r="J58" s="1" t="str">
        <f t="shared" ca="1" si="0"/>
        <v>Off</v>
      </c>
    </row>
    <row r="59" spans="7:10" x14ac:dyDescent="0.35">
      <c r="G59">
        <v>55</v>
      </c>
      <c r="H59">
        <f t="shared" ca="1" si="1"/>
        <v>0.19935870835364944</v>
      </c>
      <c r="I59" s="1" t="str">
        <f t="shared" ca="1" si="2"/>
        <v>Off</v>
      </c>
      <c r="J59" s="1" t="str">
        <f t="shared" ca="1" si="0"/>
        <v>On</v>
      </c>
    </row>
    <row r="60" spans="7:10" x14ac:dyDescent="0.35">
      <c r="G60">
        <v>56</v>
      </c>
      <c r="H60">
        <f t="shared" ca="1" si="1"/>
        <v>0.8399360637607487</v>
      </c>
      <c r="I60" s="1" t="str">
        <f t="shared" ca="1" si="2"/>
        <v>On</v>
      </c>
      <c r="J60" s="1" t="str">
        <f t="shared" ca="1" si="0"/>
        <v>Off</v>
      </c>
    </row>
    <row r="61" spans="7:10" x14ac:dyDescent="0.35">
      <c r="G61">
        <v>57</v>
      </c>
      <c r="H61">
        <f t="shared" ca="1" si="1"/>
        <v>0.28565373569864483</v>
      </c>
      <c r="I61" s="1" t="str">
        <f t="shared" ca="1" si="2"/>
        <v>Off</v>
      </c>
      <c r="J61" s="1" t="str">
        <f t="shared" ca="1" si="0"/>
        <v>On</v>
      </c>
    </row>
    <row r="62" spans="7:10" x14ac:dyDescent="0.35">
      <c r="G62">
        <v>58</v>
      </c>
      <c r="H62">
        <f t="shared" ca="1" si="1"/>
        <v>0.8691868090866478</v>
      </c>
      <c r="I62" s="1" t="str">
        <f t="shared" ca="1" si="2"/>
        <v>On</v>
      </c>
      <c r="J62" s="1" t="str">
        <f t="shared" ca="1" si="0"/>
        <v>Off</v>
      </c>
    </row>
    <row r="63" spans="7:10" x14ac:dyDescent="0.35">
      <c r="G63">
        <v>59</v>
      </c>
      <c r="H63">
        <f t="shared" ca="1" si="1"/>
        <v>0.4972489261352856</v>
      </c>
      <c r="I63" s="1" t="str">
        <f t="shared" ca="1" si="2"/>
        <v>Off</v>
      </c>
      <c r="J63" s="1" t="str">
        <f t="shared" ca="1" si="0"/>
        <v>On</v>
      </c>
    </row>
    <row r="64" spans="7:10" x14ac:dyDescent="0.35">
      <c r="G64">
        <v>60</v>
      </c>
      <c r="H64">
        <f t="shared" ca="1" si="1"/>
        <v>0.76034843749792669</v>
      </c>
      <c r="I64" s="1" t="str">
        <f t="shared" ca="1" si="2"/>
        <v>On</v>
      </c>
      <c r="J64" s="1" t="str">
        <f t="shared" ca="1" si="0"/>
        <v>Off</v>
      </c>
    </row>
    <row r="65" spans="7:10" x14ac:dyDescent="0.35">
      <c r="G65">
        <v>61</v>
      </c>
      <c r="H65">
        <f t="shared" ca="1" si="1"/>
        <v>0.99087176827114365</v>
      </c>
      <c r="I65" s="1" t="str">
        <f t="shared" ca="1" si="2"/>
        <v>Off</v>
      </c>
      <c r="J65" s="1" t="str">
        <f t="shared" ca="1" si="0"/>
        <v>On</v>
      </c>
    </row>
    <row r="66" spans="7:10" x14ac:dyDescent="0.35">
      <c r="G66">
        <v>62</v>
      </c>
      <c r="H66">
        <f t="shared" ca="1" si="1"/>
        <v>0.30504138500395162</v>
      </c>
      <c r="I66" s="1" t="str">
        <f t="shared" ca="1" si="2"/>
        <v>On</v>
      </c>
      <c r="J66" s="1" t="str">
        <f t="shared" ca="1" si="0"/>
        <v>On</v>
      </c>
    </row>
    <row r="67" spans="7:10" x14ac:dyDescent="0.35">
      <c r="G67">
        <v>63</v>
      </c>
      <c r="H67">
        <f t="shared" ca="1" si="1"/>
        <v>0.6875863055212077</v>
      </c>
      <c r="I67" s="1" t="str">
        <f t="shared" ca="1" si="2"/>
        <v>On</v>
      </c>
      <c r="J67" s="1" t="str">
        <f t="shared" ca="1" si="0"/>
        <v>Off</v>
      </c>
    </row>
    <row r="68" spans="7:10" x14ac:dyDescent="0.35">
      <c r="G68">
        <v>64</v>
      </c>
      <c r="H68">
        <f t="shared" ca="1" si="1"/>
        <v>0.32276735623421582</v>
      </c>
      <c r="I68" s="1" t="str">
        <f t="shared" ca="1" si="2"/>
        <v>Off</v>
      </c>
      <c r="J68" s="1" t="str">
        <f t="shared" ca="1" si="0"/>
        <v>On</v>
      </c>
    </row>
    <row r="69" spans="7:10" x14ac:dyDescent="0.35">
      <c r="G69">
        <v>65</v>
      </c>
      <c r="H69">
        <f t="shared" ca="1" si="1"/>
        <v>0.81487668076451247</v>
      </c>
      <c r="I69" s="1" t="str">
        <f t="shared" ca="1" si="2"/>
        <v>On</v>
      </c>
      <c r="J69" s="1" t="str">
        <f t="shared" ref="J69:J132" ca="1" si="3">IF(I69=C$9,IF(H69&lt;D$9,D$8,E$8),IF(I69=C$10,IF(H69&lt;D$10,D$8,E$8)))</f>
        <v>Off</v>
      </c>
    </row>
    <row r="70" spans="7:10" x14ac:dyDescent="0.35">
      <c r="G70">
        <v>66</v>
      </c>
      <c r="H70">
        <f t="shared" ca="1" si="1"/>
        <v>0.5681652838913307</v>
      </c>
      <c r="I70" s="1" t="str">
        <f t="shared" ca="1" si="2"/>
        <v>Off</v>
      </c>
      <c r="J70" s="1" t="str">
        <f t="shared" ca="1" si="3"/>
        <v>On</v>
      </c>
    </row>
    <row r="71" spans="7:10" x14ac:dyDescent="0.35">
      <c r="G71">
        <v>67</v>
      </c>
      <c r="H71">
        <f t="shared" ref="H71:H134" ca="1" si="4">RAND()</f>
        <v>0.67775988246359309</v>
      </c>
      <c r="I71" s="1" t="str">
        <f t="shared" ref="I71:I134" ca="1" si="5">J70</f>
        <v>On</v>
      </c>
      <c r="J71" s="1" t="str">
        <f t="shared" ca="1" si="3"/>
        <v>Off</v>
      </c>
    </row>
    <row r="72" spans="7:10" x14ac:dyDescent="0.35">
      <c r="G72">
        <v>68</v>
      </c>
      <c r="H72">
        <f t="shared" ca="1" si="4"/>
        <v>0.20177070016488352</v>
      </c>
      <c r="I72" s="1" t="str">
        <f t="shared" ca="1" si="5"/>
        <v>Off</v>
      </c>
      <c r="J72" s="1" t="str">
        <f t="shared" ca="1" si="3"/>
        <v>On</v>
      </c>
    </row>
    <row r="73" spans="7:10" x14ac:dyDescent="0.35">
      <c r="G73">
        <v>69</v>
      </c>
      <c r="H73">
        <f t="shared" ca="1" si="4"/>
        <v>0.28600872242656195</v>
      </c>
      <c r="I73" s="1" t="str">
        <f t="shared" ca="1" si="5"/>
        <v>On</v>
      </c>
      <c r="J73" s="1" t="str">
        <f t="shared" ca="1" si="3"/>
        <v>On</v>
      </c>
    </row>
    <row r="74" spans="7:10" x14ac:dyDescent="0.35">
      <c r="G74">
        <v>70</v>
      </c>
      <c r="H74">
        <f t="shared" ca="1" si="4"/>
        <v>0.4790107183285327</v>
      </c>
      <c r="I74" s="1" t="str">
        <f t="shared" ca="1" si="5"/>
        <v>On</v>
      </c>
      <c r="J74" s="1" t="str">
        <f t="shared" ca="1" si="3"/>
        <v>On</v>
      </c>
    </row>
    <row r="75" spans="7:10" x14ac:dyDescent="0.35">
      <c r="G75">
        <v>71</v>
      </c>
      <c r="H75">
        <f t="shared" ca="1" si="4"/>
        <v>0.33171228684803356</v>
      </c>
      <c r="I75" s="1" t="str">
        <f t="shared" ca="1" si="5"/>
        <v>On</v>
      </c>
      <c r="J75" s="1" t="str">
        <f t="shared" ca="1" si="3"/>
        <v>On</v>
      </c>
    </row>
    <row r="76" spans="7:10" x14ac:dyDescent="0.35">
      <c r="G76">
        <v>72</v>
      </c>
      <c r="H76">
        <f t="shared" ca="1" si="4"/>
        <v>0.42855891493247222</v>
      </c>
      <c r="I76" s="1" t="str">
        <f t="shared" ca="1" si="5"/>
        <v>On</v>
      </c>
      <c r="J76" s="1" t="str">
        <f t="shared" ca="1" si="3"/>
        <v>On</v>
      </c>
    </row>
    <row r="77" spans="7:10" x14ac:dyDescent="0.35">
      <c r="G77">
        <v>73</v>
      </c>
      <c r="H77">
        <f t="shared" ca="1" si="4"/>
        <v>9.7905810521988768E-3</v>
      </c>
      <c r="I77" s="1" t="str">
        <f t="shared" ca="1" si="5"/>
        <v>On</v>
      </c>
      <c r="J77" s="1" t="str">
        <f t="shared" ca="1" si="3"/>
        <v>On</v>
      </c>
    </row>
    <row r="78" spans="7:10" x14ac:dyDescent="0.35">
      <c r="G78">
        <v>74</v>
      </c>
      <c r="H78">
        <f t="shared" ca="1" si="4"/>
        <v>0.80070573213507201</v>
      </c>
      <c r="I78" s="1" t="str">
        <f t="shared" ca="1" si="5"/>
        <v>On</v>
      </c>
      <c r="J78" s="1" t="str">
        <f t="shared" ca="1" si="3"/>
        <v>Off</v>
      </c>
    </row>
    <row r="79" spans="7:10" x14ac:dyDescent="0.35">
      <c r="G79">
        <v>75</v>
      </c>
      <c r="H79">
        <f t="shared" ca="1" si="4"/>
        <v>0.67321857338213298</v>
      </c>
      <c r="I79" s="1" t="str">
        <f t="shared" ca="1" si="5"/>
        <v>Off</v>
      </c>
      <c r="J79" s="1" t="str">
        <f t="shared" ca="1" si="3"/>
        <v>On</v>
      </c>
    </row>
    <row r="80" spans="7:10" x14ac:dyDescent="0.35">
      <c r="G80">
        <v>76</v>
      </c>
      <c r="H80">
        <f t="shared" ca="1" si="4"/>
        <v>0.18029947368202526</v>
      </c>
      <c r="I80" s="1" t="str">
        <f t="shared" ca="1" si="5"/>
        <v>On</v>
      </c>
      <c r="J80" s="1" t="str">
        <f t="shared" ca="1" si="3"/>
        <v>On</v>
      </c>
    </row>
    <row r="81" spans="7:10" x14ac:dyDescent="0.35">
      <c r="G81">
        <v>77</v>
      </c>
      <c r="H81">
        <f t="shared" ca="1" si="4"/>
        <v>0.26937971616314405</v>
      </c>
      <c r="I81" s="1" t="str">
        <f t="shared" ca="1" si="5"/>
        <v>On</v>
      </c>
      <c r="J81" s="1" t="str">
        <f t="shared" ca="1" si="3"/>
        <v>On</v>
      </c>
    </row>
    <row r="82" spans="7:10" x14ac:dyDescent="0.35">
      <c r="G82">
        <v>78</v>
      </c>
      <c r="H82">
        <f t="shared" ca="1" si="4"/>
        <v>0.69588798019497689</v>
      </c>
      <c r="I82" s="1" t="str">
        <f t="shared" ca="1" si="5"/>
        <v>On</v>
      </c>
      <c r="J82" s="1" t="str">
        <f t="shared" ca="1" si="3"/>
        <v>Off</v>
      </c>
    </row>
    <row r="83" spans="7:10" x14ac:dyDescent="0.35">
      <c r="G83">
        <v>79</v>
      </c>
      <c r="H83">
        <f t="shared" ca="1" si="4"/>
        <v>0.98909216354386831</v>
      </c>
      <c r="I83" s="1" t="str">
        <f t="shared" ca="1" si="5"/>
        <v>Off</v>
      </c>
      <c r="J83" s="1" t="str">
        <f t="shared" ca="1" si="3"/>
        <v>On</v>
      </c>
    </row>
    <row r="84" spans="7:10" x14ac:dyDescent="0.35">
      <c r="G84">
        <v>80</v>
      </c>
      <c r="H84">
        <f t="shared" ca="1" si="4"/>
        <v>0.25374300449578691</v>
      </c>
      <c r="I84" s="1" t="str">
        <f t="shared" ca="1" si="5"/>
        <v>On</v>
      </c>
      <c r="J84" s="1" t="str">
        <f t="shared" ca="1" si="3"/>
        <v>On</v>
      </c>
    </row>
    <row r="85" spans="7:10" x14ac:dyDescent="0.35">
      <c r="G85">
        <v>81</v>
      </c>
      <c r="H85">
        <f t="shared" ca="1" si="4"/>
        <v>0.55342752913997262</v>
      </c>
      <c r="I85" s="1" t="str">
        <f t="shared" ca="1" si="5"/>
        <v>On</v>
      </c>
      <c r="J85" s="1" t="str">
        <f t="shared" ca="1" si="3"/>
        <v>Off</v>
      </c>
    </row>
    <row r="86" spans="7:10" x14ac:dyDescent="0.35">
      <c r="G86">
        <v>82</v>
      </c>
      <c r="H86">
        <f t="shared" ca="1" si="4"/>
        <v>0.46031719858859566</v>
      </c>
      <c r="I86" s="1" t="str">
        <f t="shared" ca="1" si="5"/>
        <v>Off</v>
      </c>
      <c r="J86" s="1" t="str">
        <f t="shared" ca="1" si="3"/>
        <v>On</v>
      </c>
    </row>
    <row r="87" spans="7:10" x14ac:dyDescent="0.35">
      <c r="G87">
        <v>83</v>
      </c>
      <c r="H87">
        <f t="shared" ca="1" si="4"/>
        <v>0.13981042723803594</v>
      </c>
      <c r="I87" s="1" t="str">
        <f t="shared" ca="1" si="5"/>
        <v>On</v>
      </c>
      <c r="J87" s="1" t="str">
        <f t="shared" ca="1" si="3"/>
        <v>On</v>
      </c>
    </row>
    <row r="88" spans="7:10" x14ac:dyDescent="0.35">
      <c r="G88">
        <v>84</v>
      </c>
      <c r="H88">
        <f t="shared" ca="1" si="4"/>
        <v>0.99157472382382894</v>
      </c>
      <c r="I88" s="1" t="str">
        <f t="shared" ca="1" si="5"/>
        <v>On</v>
      </c>
      <c r="J88" s="1" t="str">
        <f t="shared" ca="1" si="3"/>
        <v>Off</v>
      </c>
    </row>
    <row r="89" spans="7:10" x14ac:dyDescent="0.35">
      <c r="G89">
        <v>85</v>
      </c>
      <c r="H89">
        <f t="shared" ca="1" si="4"/>
        <v>0.13166122815070624</v>
      </c>
      <c r="I89" s="1" t="str">
        <f t="shared" ca="1" si="5"/>
        <v>Off</v>
      </c>
      <c r="J89" s="1" t="str">
        <f t="shared" ca="1" si="3"/>
        <v>On</v>
      </c>
    </row>
    <row r="90" spans="7:10" x14ac:dyDescent="0.35">
      <c r="G90">
        <v>86</v>
      </c>
      <c r="H90">
        <f t="shared" ca="1" si="4"/>
        <v>0.88031130542662972</v>
      </c>
      <c r="I90" s="1" t="str">
        <f t="shared" ca="1" si="5"/>
        <v>On</v>
      </c>
      <c r="J90" s="1" t="str">
        <f t="shared" ca="1" si="3"/>
        <v>Off</v>
      </c>
    </row>
    <row r="91" spans="7:10" x14ac:dyDescent="0.35">
      <c r="G91">
        <v>87</v>
      </c>
      <c r="H91">
        <f t="shared" ca="1" si="4"/>
        <v>0.14769136604748589</v>
      </c>
      <c r="I91" s="1" t="str">
        <f t="shared" ca="1" si="5"/>
        <v>Off</v>
      </c>
      <c r="J91" s="1" t="str">
        <f t="shared" ca="1" si="3"/>
        <v>On</v>
      </c>
    </row>
    <row r="92" spans="7:10" x14ac:dyDescent="0.35">
      <c r="G92">
        <v>88</v>
      </c>
      <c r="H92">
        <f t="shared" ca="1" si="4"/>
        <v>0.44445547135412466</v>
      </c>
      <c r="I92" s="1" t="str">
        <f t="shared" ca="1" si="5"/>
        <v>On</v>
      </c>
      <c r="J92" s="1" t="str">
        <f t="shared" ca="1" si="3"/>
        <v>On</v>
      </c>
    </row>
    <row r="93" spans="7:10" x14ac:dyDescent="0.35">
      <c r="G93">
        <v>89</v>
      </c>
      <c r="H93">
        <f t="shared" ca="1" si="4"/>
        <v>0.4143379888959684</v>
      </c>
      <c r="I93" s="1" t="str">
        <f t="shared" ca="1" si="5"/>
        <v>On</v>
      </c>
      <c r="J93" s="1" t="str">
        <f t="shared" ca="1" si="3"/>
        <v>On</v>
      </c>
    </row>
    <row r="94" spans="7:10" x14ac:dyDescent="0.35">
      <c r="G94">
        <v>90</v>
      </c>
      <c r="H94">
        <f t="shared" ca="1" si="4"/>
        <v>0.31761134279087377</v>
      </c>
      <c r="I94" s="1" t="str">
        <f t="shared" ca="1" si="5"/>
        <v>On</v>
      </c>
      <c r="J94" s="1" t="str">
        <f t="shared" ca="1" si="3"/>
        <v>On</v>
      </c>
    </row>
    <row r="95" spans="7:10" x14ac:dyDescent="0.35">
      <c r="G95">
        <v>91</v>
      </c>
      <c r="H95">
        <f t="shared" ca="1" si="4"/>
        <v>0.8130547010284398</v>
      </c>
      <c r="I95" s="1" t="str">
        <f t="shared" ca="1" si="5"/>
        <v>On</v>
      </c>
      <c r="J95" s="1" t="str">
        <f t="shared" ca="1" si="3"/>
        <v>Off</v>
      </c>
    </row>
    <row r="96" spans="7:10" x14ac:dyDescent="0.35">
      <c r="G96">
        <v>92</v>
      </c>
      <c r="H96">
        <f t="shared" ca="1" si="4"/>
        <v>0.75381971817472126</v>
      </c>
      <c r="I96" s="1" t="str">
        <f t="shared" ca="1" si="5"/>
        <v>Off</v>
      </c>
      <c r="J96" s="1" t="str">
        <f t="shared" ca="1" si="3"/>
        <v>On</v>
      </c>
    </row>
    <row r="97" spans="7:10" x14ac:dyDescent="0.35">
      <c r="G97">
        <v>93</v>
      </c>
      <c r="H97">
        <f t="shared" ca="1" si="4"/>
        <v>0.31092703260684995</v>
      </c>
      <c r="I97" s="1" t="str">
        <f t="shared" ca="1" si="5"/>
        <v>On</v>
      </c>
      <c r="J97" s="1" t="str">
        <f t="shared" ca="1" si="3"/>
        <v>On</v>
      </c>
    </row>
    <row r="98" spans="7:10" x14ac:dyDescent="0.35">
      <c r="G98">
        <v>94</v>
      </c>
      <c r="H98">
        <f t="shared" ca="1" si="4"/>
        <v>0.73178884927646493</v>
      </c>
      <c r="I98" s="1" t="str">
        <f t="shared" ca="1" si="5"/>
        <v>On</v>
      </c>
      <c r="J98" s="1" t="str">
        <f t="shared" ca="1" si="3"/>
        <v>Off</v>
      </c>
    </row>
    <row r="99" spans="7:10" x14ac:dyDescent="0.35">
      <c r="G99">
        <v>95</v>
      </c>
      <c r="H99">
        <f t="shared" ca="1" si="4"/>
        <v>0.89524707075161358</v>
      </c>
      <c r="I99" s="1" t="str">
        <f t="shared" ca="1" si="5"/>
        <v>Off</v>
      </c>
      <c r="J99" s="1" t="str">
        <f t="shared" ca="1" si="3"/>
        <v>On</v>
      </c>
    </row>
    <row r="100" spans="7:10" x14ac:dyDescent="0.35">
      <c r="G100">
        <v>96</v>
      </c>
      <c r="H100">
        <f t="shared" ca="1" si="4"/>
        <v>8.0912990876738977E-2</v>
      </c>
      <c r="I100" s="1" t="str">
        <f t="shared" ca="1" si="5"/>
        <v>On</v>
      </c>
      <c r="J100" s="1" t="str">
        <f t="shared" ca="1" si="3"/>
        <v>On</v>
      </c>
    </row>
    <row r="101" spans="7:10" x14ac:dyDescent="0.35">
      <c r="G101">
        <v>97</v>
      </c>
      <c r="H101">
        <f t="shared" ca="1" si="4"/>
        <v>0.21102158785832337</v>
      </c>
      <c r="I101" s="1" t="str">
        <f t="shared" ca="1" si="5"/>
        <v>On</v>
      </c>
      <c r="J101" s="1" t="str">
        <f t="shared" ca="1" si="3"/>
        <v>On</v>
      </c>
    </row>
    <row r="102" spans="7:10" x14ac:dyDescent="0.35">
      <c r="G102">
        <v>98</v>
      </c>
      <c r="H102">
        <f t="shared" ca="1" si="4"/>
        <v>0.82001197633925016</v>
      </c>
      <c r="I102" s="1" t="str">
        <f t="shared" ca="1" si="5"/>
        <v>On</v>
      </c>
      <c r="J102" s="1" t="str">
        <f t="shared" ca="1" si="3"/>
        <v>Off</v>
      </c>
    </row>
    <row r="103" spans="7:10" x14ac:dyDescent="0.35">
      <c r="G103">
        <v>99</v>
      </c>
      <c r="H103">
        <f t="shared" ca="1" si="4"/>
        <v>0.98894422063003329</v>
      </c>
      <c r="I103" s="1" t="str">
        <f t="shared" ca="1" si="5"/>
        <v>Off</v>
      </c>
      <c r="J103" s="1" t="str">
        <f t="shared" ca="1" si="3"/>
        <v>On</v>
      </c>
    </row>
    <row r="104" spans="7:10" x14ac:dyDescent="0.35">
      <c r="G104">
        <v>100</v>
      </c>
      <c r="H104">
        <f t="shared" ca="1" si="4"/>
        <v>0.30568832037253924</v>
      </c>
      <c r="I104" s="1" t="str">
        <f t="shared" ca="1" si="5"/>
        <v>On</v>
      </c>
      <c r="J104" s="1" t="str">
        <f t="shared" ca="1" si="3"/>
        <v>On</v>
      </c>
    </row>
    <row r="105" spans="7:10" x14ac:dyDescent="0.35">
      <c r="G105">
        <v>101</v>
      </c>
      <c r="H105">
        <f t="shared" ca="1" si="4"/>
        <v>0.87577467200565851</v>
      </c>
      <c r="I105" s="1" t="str">
        <f t="shared" ca="1" si="5"/>
        <v>On</v>
      </c>
      <c r="J105" s="1" t="str">
        <f t="shared" ca="1" si="3"/>
        <v>Off</v>
      </c>
    </row>
    <row r="106" spans="7:10" x14ac:dyDescent="0.35">
      <c r="G106">
        <v>102</v>
      </c>
      <c r="H106">
        <f t="shared" ca="1" si="4"/>
        <v>0.28676668832657515</v>
      </c>
      <c r="I106" s="1" t="str">
        <f t="shared" ca="1" si="5"/>
        <v>Off</v>
      </c>
      <c r="J106" s="1" t="str">
        <f t="shared" ca="1" si="3"/>
        <v>On</v>
      </c>
    </row>
    <row r="107" spans="7:10" x14ac:dyDescent="0.35">
      <c r="G107">
        <v>103</v>
      </c>
      <c r="H107">
        <f t="shared" ca="1" si="4"/>
        <v>0.64663292324908073</v>
      </c>
      <c r="I107" s="1" t="str">
        <f t="shared" ca="1" si="5"/>
        <v>On</v>
      </c>
      <c r="J107" s="1" t="str">
        <f t="shared" ca="1" si="3"/>
        <v>Off</v>
      </c>
    </row>
    <row r="108" spans="7:10" x14ac:dyDescent="0.35">
      <c r="G108">
        <v>104</v>
      </c>
      <c r="H108">
        <f t="shared" ca="1" si="4"/>
        <v>0.79331323720092539</v>
      </c>
      <c r="I108" s="1" t="str">
        <f t="shared" ca="1" si="5"/>
        <v>Off</v>
      </c>
      <c r="J108" s="1" t="str">
        <f t="shared" ca="1" si="3"/>
        <v>On</v>
      </c>
    </row>
    <row r="109" spans="7:10" x14ac:dyDescent="0.35">
      <c r="G109">
        <v>105</v>
      </c>
      <c r="H109">
        <f t="shared" ca="1" si="4"/>
        <v>0.7104689310379193</v>
      </c>
      <c r="I109" s="1" t="str">
        <f t="shared" ca="1" si="5"/>
        <v>On</v>
      </c>
      <c r="J109" s="1" t="str">
        <f t="shared" ca="1" si="3"/>
        <v>Off</v>
      </c>
    </row>
    <row r="110" spans="7:10" x14ac:dyDescent="0.35">
      <c r="G110">
        <v>106</v>
      </c>
      <c r="H110">
        <f t="shared" ca="1" si="4"/>
        <v>0.7060926587405405</v>
      </c>
      <c r="I110" s="1" t="str">
        <f t="shared" ca="1" si="5"/>
        <v>Off</v>
      </c>
      <c r="J110" s="1" t="str">
        <f t="shared" ca="1" si="3"/>
        <v>On</v>
      </c>
    </row>
    <row r="111" spans="7:10" x14ac:dyDescent="0.35">
      <c r="G111">
        <v>107</v>
      </c>
      <c r="H111">
        <f t="shared" ca="1" si="4"/>
        <v>0.86306664254890719</v>
      </c>
      <c r="I111" s="1" t="str">
        <f t="shared" ca="1" si="5"/>
        <v>On</v>
      </c>
      <c r="J111" s="1" t="str">
        <f t="shared" ca="1" si="3"/>
        <v>Off</v>
      </c>
    </row>
    <row r="112" spans="7:10" x14ac:dyDescent="0.35">
      <c r="G112">
        <v>108</v>
      </c>
      <c r="H112">
        <f t="shared" ca="1" si="4"/>
        <v>0.17007624312344727</v>
      </c>
      <c r="I112" s="1" t="str">
        <f t="shared" ca="1" si="5"/>
        <v>Off</v>
      </c>
      <c r="J112" s="1" t="str">
        <f t="shared" ca="1" si="3"/>
        <v>On</v>
      </c>
    </row>
    <row r="113" spans="7:10" x14ac:dyDescent="0.35">
      <c r="G113">
        <v>109</v>
      </c>
      <c r="H113">
        <f t="shared" ca="1" si="4"/>
        <v>0.12046994470297634</v>
      </c>
      <c r="I113" s="1" t="str">
        <f t="shared" ca="1" si="5"/>
        <v>On</v>
      </c>
      <c r="J113" s="1" t="str">
        <f t="shared" ca="1" si="3"/>
        <v>On</v>
      </c>
    </row>
    <row r="114" spans="7:10" x14ac:dyDescent="0.35">
      <c r="G114">
        <v>110</v>
      </c>
      <c r="H114">
        <f t="shared" ca="1" si="4"/>
        <v>0.25555999626329517</v>
      </c>
      <c r="I114" s="1" t="str">
        <f t="shared" ca="1" si="5"/>
        <v>On</v>
      </c>
      <c r="J114" s="1" t="str">
        <f t="shared" ca="1" si="3"/>
        <v>On</v>
      </c>
    </row>
    <row r="115" spans="7:10" x14ac:dyDescent="0.35">
      <c r="G115">
        <v>111</v>
      </c>
      <c r="H115">
        <f t="shared" ca="1" si="4"/>
        <v>0.3132526174202892</v>
      </c>
      <c r="I115" s="1" t="str">
        <f t="shared" ca="1" si="5"/>
        <v>On</v>
      </c>
      <c r="J115" s="1" t="str">
        <f t="shared" ca="1" si="3"/>
        <v>On</v>
      </c>
    </row>
    <row r="116" spans="7:10" x14ac:dyDescent="0.35">
      <c r="G116">
        <v>112</v>
      </c>
      <c r="H116">
        <f t="shared" ca="1" si="4"/>
        <v>0.82411649733045722</v>
      </c>
      <c r="I116" s="1" t="str">
        <f t="shared" ca="1" si="5"/>
        <v>On</v>
      </c>
      <c r="J116" s="1" t="str">
        <f t="shared" ca="1" si="3"/>
        <v>Off</v>
      </c>
    </row>
    <row r="117" spans="7:10" x14ac:dyDescent="0.35">
      <c r="G117">
        <v>113</v>
      </c>
      <c r="H117">
        <f t="shared" ca="1" si="4"/>
        <v>0.58719088947103415</v>
      </c>
      <c r="I117" s="1" t="str">
        <f t="shared" ca="1" si="5"/>
        <v>Off</v>
      </c>
      <c r="J117" s="1" t="str">
        <f t="shared" ca="1" si="3"/>
        <v>On</v>
      </c>
    </row>
    <row r="118" spans="7:10" x14ac:dyDescent="0.35">
      <c r="G118">
        <v>114</v>
      </c>
      <c r="H118">
        <f t="shared" ca="1" si="4"/>
        <v>0.29681565090398909</v>
      </c>
      <c r="I118" s="1" t="str">
        <f t="shared" ca="1" si="5"/>
        <v>On</v>
      </c>
      <c r="J118" s="1" t="str">
        <f t="shared" ca="1" si="3"/>
        <v>On</v>
      </c>
    </row>
    <row r="119" spans="7:10" x14ac:dyDescent="0.35">
      <c r="G119">
        <v>115</v>
      </c>
      <c r="H119">
        <f t="shared" ca="1" si="4"/>
        <v>0.93626979717380299</v>
      </c>
      <c r="I119" s="1" t="str">
        <f t="shared" ca="1" si="5"/>
        <v>On</v>
      </c>
      <c r="J119" s="1" t="str">
        <f t="shared" ca="1" si="3"/>
        <v>Off</v>
      </c>
    </row>
    <row r="120" spans="7:10" x14ac:dyDescent="0.35">
      <c r="G120">
        <v>116</v>
      </c>
      <c r="H120">
        <f t="shared" ca="1" si="4"/>
        <v>0.2093975828967225</v>
      </c>
      <c r="I120" s="1" t="str">
        <f t="shared" ca="1" si="5"/>
        <v>Off</v>
      </c>
      <c r="J120" s="1" t="str">
        <f t="shared" ca="1" si="3"/>
        <v>On</v>
      </c>
    </row>
    <row r="121" spans="7:10" x14ac:dyDescent="0.35">
      <c r="G121">
        <v>117</v>
      </c>
      <c r="H121">
        <f t="shared" ca="1" si="4"/>
        <v>0.5636002619096655</v>
      </c>
      <c r="I121" s="1" t="str">
        <f t="shared" ca="1" si="5"/>
        <v>On</v>
      </c>
      <c r="J121" s="1" t="str">
        <f t="shared" ca="1" si="3"/>
        <v>Off</v>
      </c>
    </row>
    <row r="122" spans="7:10" x14ac:dyDescent="0.35">
      <c r="G122">
        <v>118</v>
      </c>
      <c r="H122">
        <f t="shared" ca="1" si="4"/>
        <v>1.761260353031191E-2</v>
      </c>
      <c r="I122" s="1" t="str">
        <f t="shared" ca="1" si="5"/>
        <v>Off</v>
      </c>
      <c r="J122" s="1" t="str">
        <f t="shared" ca="1" si="3"/>
        <v>On</v>
      </c>
    </row>
    <row r="123" spans="7:10" x14ac:dyDescent="0.35">
      <c r="G123">
        <v>119</v>
      </c>
      <c r="H123">
        <f t="shared" ca="1" si="4"/>
        <v>0.31058373879784851</v>
      </c>
      <c r="I123" s="1" t="str">
        <f t="shared" ca="1" si="5"/>
        <v>On</v>
      </c>
      <c r="J123" s="1" t="str">
        <f t="shared" ca="1" si="3"/>
        <v>On</v>
      </c>
    </row>
    <row r="124" spans="7:10" x14ac:dyDescent="0.35">
      <c r="G124">
        <v>120</v>
      </c>
      <c r="H124">
        <f t="shared" ca="1" si="4"/>
        <v>0.40432735892204141</v>
      </c>
      <c r="I124" s="1" t="str">
        <f t="shared" ca="1" si="5"/>
        <v>On</v>
      </c>
      <c r="J124" s="1" t="str">
        <f t="shared" ca="1" si="3"/>
        <v>On</v>
      </c>
    </row>
    <row r="125" spans="7:10" x14ac:dyDescent="0.35">
      <c r="G125">
        <v>121</v>
      </c>
      <c r="H125">
        <f t="shared" ca="1" si="4"/>
        <v>0.84934966580077853</v>
      </c>
      <c r="I125" s="1" t="str">
        <f t="shared" ca="1" si="5"/>
        <v>On</v>
      </c>
      <c r="J125" s="1" t="str">
        <f t="shared" ca="1" si="3"/>
        <v>Off</v>
      </c>
    </row>
    <row r="126" spans="7:10" x14ac:dyDescent="0.35">
      <c r="G126">
        <v>122</v>
      </c>
      <c r="H126">
        <f t="shared" ca="1" si="4"/>
        <v>0.81287754402391776</v>
      </c>
      <c r="I126" s="1" t="str">
        <f t="shared" ca="1" si="5"/>
        <v>Off</v>
      </c>
      <c r="J126" s="1" t="str">
        <f t="shared" ca="1" si="3"/>
        <v>On</v>
      </c>
    </row>
    <row r="127" spans="7:10" x14ac:dyDescent="0.35">
      <c r="G127">
        <v>123</v>
      </c>
      <c r="H127">
        <f t="shared" ca="1" si="4"/>
        <v>0.36898058839847747</v>
      </c>
      <c r="I127" s="1" t="str">
        <f t="shared" ca="1" si="5"/>
        <v>On</v>
      </c>
      <c r="J127" s="1" t="str">
        <f t="shared" ca="1" si="3"/>
        <v>On</v>
      </c>
    </row>
    <row r="128" spans="7:10" x14ac:dyDescent="0.35">
      <c r="G128">
        <v>124</v>
      </c>
      <c r="H128">
        <f t="shared" ca="1" si="4"/>
        <v>8.1650126950283397E-2</v>
      </c>
      <c r="I128" s="1" t="str">
        <f t="shared" ca="1" si="5"/>
        <v>On</v>
      </c>
      <c r="J128" s="1" t="str">
        <f t="shared" ca="1" si="3"/>
        <v>On</v>
      </c>
    </row>
    <row r="129" spans="7:10" x14ac:dyDescent="0.35">
      <c r="G129">
        <v>125</v>
      </c>
      <c r="H129">
        <f t="shared" ca="1" si="4"/>
        <v>0.70602772823518689</v>
      </c>
      <c r="I129" s="1" t="str">
        <f t="shared" ca="1" si="5"/>
        <v>On</v>
      </c>
      <c r="J129" s="1" t="str">
        <f t="shared" ca="1" si="3"/>
        <v>Off</v>
      </c>
    </row>
    <row r="130" spans="7:10" x14ac:dyDescent="0.35">
      <c r="G130">
        <v>126</v>
      </c>
      <c r="H130">
        <f t="shared" ca="1" si="4"/>
        <v>0.32870992860760717</v>
      </c>
      <c r="I130" s="1" t="str">
        <f t="shared" ca="1" si="5"/>
        <v>Off</v>
      </c>
      <c r="J130" s="1" t="str">
        <f t="shared" ca="1" si="3"/>
        <v>On</v>
      </c>
    </row>
    <row r="131" spans="7:10" x14ac:dyDescent="0.35">
      <c r="G131">
        <v>127</v>
      </c>
      <c r="H131">
        <f t="shared" ca="1" si="4"/>
        <v>0.43306829240509537</v>
      </c>
      <c r="I131" s="1" t="str">
        <f t="shared" ca="1" si="5"/>
        <v>On</v>
      </c>
      <c r="J131" s="1" t="str">
        <f t="shared" ca="1" si="3"/>
        <v>On</v>
      </c>
    </row>
    <row r="132" spans="7:10" x14ac:dyDescent="0.35">
      <c r="G132">
        <v>128</v>
      </c>
      <c r="H132">
        <f t="shared" ca="1" si="4"/>
        <v>0.91217427883374413</v>
      </c>
      <c r="I132" s="1" t="str">
        <f t="shared" ca="1" si="5"/>
        <v>On</v>
      </c>
      <c r="J132" s="1" t="str">
        <f t="shared" ca="1" si="3"/>
        <v>Off</v>
      </c>
    </row>
    <row r="133" spans="7:10" x14ac:dyDescent="0.35">
      <c r="G133">
        <v>129</v>
      </c>
      <c r="H133">
        <f t="shared" ca="1" si="4"/>
        <v>0.32742779329611127</v>
      </c>
      <c r="I133" s="1" t="str">
        <f t="shared" ca="1" si="5"/>
        <v>Off</v>
      </c>
      <c r="J133" s="1" t="str">
        <f t="shared" ref="J133:J196" ca="1" si="6">IF(I133=C$9,IF(H133&lt;D$9,D$8,E$8),IF(I133=C$10,IF(H133&lt;D$10,D$8,E$8)))</f>
        <v>On</v>
      </c>
    </row>
    <row r="134" spans="7:10" x14ac:dyDescent="0.35">
      <c r="G134">
        <v>130</v>
      </c>
      <c r="H134">
        <f t="shared" ca="1" si="4"/>
        <v>0.19821034739019783</v>
      </c>
      <c r="I134" s="1" t="str">
        <f t="shared" ca="1" si="5"/>
        <v>On</v>
      </c>
      <c r="J134" s="1" t="str">
        <f t="shared" ca="1" si="6"/>
        <v>On</v>
      </c>
    </row>
    <row r="135" spans="7:10" x14ac:dyDescent="0.35">
      <c r="G135">
        <v>131</v>
      </c>
      <c r="H135">
        <f t="shared" ref="H135:H198" ca="1" si="7">RAND()</f>
        <v>0.7485239969857177</v>
      </c>
      <c r="I135" s="1" t="str">
        <f t="shared" ref="I135:I198" ca="1" si="8">J134</f>
        <v>On</v>
      </c>
      <c r="J135" s="1" t="str">
        <f t="shared" ca="1" si="6"/>
        <v>Off</v>
      </c>
    </row>
    <row r="136" spans="7:10" x14ac:dyDescent="0.35">
      <c r="G136">
        <v>132</v>
      </c>
      <c r="H136">
        <f t="shared" ca="1" si="7"/>
        <v>0.42121922205056561</v>
      </c>
      <c r="I136" s="1" t="str">
        <f t="shared" ca="1" si="8"/>
        <v>Off</v>
      </c>
      <c r="J136" s="1" t="str">
        <f t="shared" ca="1" si="6"/>
        <v>On</v>
      </c>
    </row>
    <row r="137" spans="7:10" x14ac:dyDescent="0.35">
      <c r="G137">
        <v>133</v>
      </c>
      <c r="H137">
        <f t="shared" ca="1" si="7"/>
        <v>0.54832659033868525</v>
      </c>
      <c r="I137" s="1" t="str">
        <f t="shared" ca="1" si="8"/>
        <v>On</v>
      </c>
      <c r="J137" s="1" t="str">
        <f t="shared" ca="1" si="6"/>
        <v>Off</v>
      </c>
    </row>
    <row r="138" spans="7:10" x14ac:dyDescent="0.35">
      <c r="G138">
        <v>134</v>
      </c>
      <c r="H138">
        <f t="shared" ca="1" si="7"/>
        <v>0.97924210527821143</v>
      </c>
      <c r="I138" s="1" t="str">
        <f t="shared" ca="1" si="8"/>
        <v>Off</v>
      </c>
      <c r="J138" s="1" t="str">
        <f t="shared" ca="1" si="6"/>
        <v>On</v>
      </c>
    </row>
    <row r="139" spans="7:10" x14ac:dyDescent="0.35">
      <c r="G139">
        <v>135</v>
      </c>
      <c r="H139">
        <f t="shared" ca="1" si="7"/>
        <v>0.92651763875966719</v>
      </c>
      <c r="I139" s="1" t="str">
        <f t="shared" ca="1" si="8"/>
        <v>On</v>
      </c>
      <c r="J139" s="1" t="str">
        <f t="shared" ca="1" si="6"/>
        <v>Off</v>
      </c>
    </row>
    <row r="140" spans="7:10" x14ac:dyDescent="0.35">
      <c r="G140">
        <v>136</v>
      </c>
      <c r="H140">
        <f t="shared" ca="1" si="7"/>
        <v>0.95469634613852283</v>
      </c>
      <c r="I140" s="1" t="str">
        <f t="shared" ca="1" si="8"/>
        <v>Off</v>
      </c>
      <c r="J140" s="1" t="str">
        <f t="shared" ca="1" si="6"/>
        <v>On</v>
      </c>
    </row>
    <row r="141" spans="7:10" x14ac:dyDescent="0.35">
      <c r="G141">
        <v>137</v>
      </c>
      <c r="H141">
        <f t="shared" ca="1" si="7"/>
        <v>0.13598852268890527</v>
      </c>
      <c r="I141" s="1" t="str">
        <f t="shared" ca="1" si="8"/>
        <v>On</v>
      </c>
      <c r="J141" s="1" t="str">
        <f t="shared" ca="1" si="6"/>
        <v>On</v>
      </c>
    </row>
    <row r="142" spans="7:10" x14ac:dyDescent="0.35">
      <c r="G142">
        <v>138</v>
      </c>
      <c r="H142">
        <f t="shared" ca="1" si="7"/>
        <v>0.41131520393681575</v>
      </c>
      <c r="I142" s="1" t="str">
        <f t="shared" ca="1" si="8"/>
        <v>On</v>
      </c>
      <c r="J142" s="1" t="str">
        <f t="shared" ca="1" si="6"/>
        <v>On</v>
      </c>
    </row>
    <row r="143" spans="7:10" x14ac:dyDescent="0.35">
      <c r="G143">
        <v>139</v>
      </c>
      <c r="H143">
        <f t="shared" ca="1" si="7"/>
        <v>0.44737654062926768</v>
      </c>
      <c r="I143" s="1" t="str">
        <f t="shared" ca="1" si="8"/>
        <v>On</v>
      </c>
      <c r="J143" s="1" t="str">
        <f t="shared" ca="1" si="6"/>
        <v>On</v>
      </c>
    </row>
    <row r="144" spans="7:10" x14ac:dyDescent="0.35">
      <c r="G144">
        <v>140</v>
      </c>
      <c r="H144">
        <f t="shared" ca="1" si="7"/>
        <v>0.97804767021333561</v>
      </c>
      <c r="I144" s="1" t="str">
        <f t="shared" ca="1" si="8"/>
        <v>On</v>
      </c>
      <c r="J144" s="1" t="str">
        <f t="shared" ca="1" si="6"/>
        <v>Off</v>
      </c>
    </row>
    <row r="145" spans="7:10" x14ac:dyDescent="0.35">
      <c r="G145">
        <v>141</v>
      </c>
      <c r="H145">
        <f t="shared" ca="1" si="7"/>
        <v>0.62978505918454186</v>
      </c>
      <c r="I145" s="1" t="str">
        <f t="shared" ca="1" si="8"/>
        <v>Off</v>
      </c>
      <c r="J145" s="1" t="str">
        <f t="shared" ca="1" si="6"/>
        <v>On</v>
      </c>
    </row>
    <row r="146" spans="7:10" x14ac:dyDescent="0.35">
      <c r="G146">
        <v>142</v>
      </c>
      <c r="H146">
        <f t="shared" ca="1" si="7"/>
        <v>0.48057946139425223</v>
      </c>
      <c r="I146" s="1" t="str">
        <f t="shared" ca="1" si="8"/>
        <v>On</v>
      </c>
      <c r="J146" s="1" t="str">
        <f t="shared" ca="1" si="6"/>
        <v>On</v>
      </c>
    </row>
    <row r="147" spans="7:10" x14ac:dyDescent="0.35">
      <c r="G147">
        <v>143</v>
      </c>
      <c r="H147">
        <f t="shared" ca="1" si="7"/>
        <v>0.71309335454438671</v>
      </c>
      <c r="I147" s="1" t="str">
        <f t="shared" ca="1" si="8"/>
        <v>On</v>
      </c>
      <c r="J147" s="1" t="str">
        <f t="shared" ca="1" si="6"/>
        <v>Off</v>
      </c>
    </row>
    <row r="148" spans="7:10" x14ac:dyDescent="0.35">
      <c r="G148">
        <v>144</v>
      </c>
      <c r="H148">
        <f t="shared" ca="1" si="7"/>
        <v>0.72917735603412048</v>
      </c>
      <c r="I148" s="1" t="str">
        <f t="shared" ca="1" si="8"/>
        <v>Off</v>
      </c>
      <c r="J148" s="1" t="str">
        <f t="shared" ca="1" si="6"/>
        <v>On</v>
      </c>
    </row>
    <row r="149" spans="7:10" x14ac:dyDescent="0.35">
      <c r="G149">
        <v>145</v>
      </c>
      <c r="H149">
        <f t="shared" ca="1" si="7"/>
        <v>0.83544094267059332</v>
      </c>
      <c r="I149" s="1" t="str">
        <f t="shared" ca="1" si="8"/>
        <v>On</v>
      </c>
      <c r="J149" s="1" t="str">
        <f t="shared" ca="1" si="6"/>
        <v>Off</v>
      </c>
    </row>
    <row r="150" spans="7:10" x14ac:dyDescent="0.35">
      <c r="G150">
        <v>146</v>
      </c>
      <c r="H150">
        <f t="shared" ca="1" si="7"/>
        <v>4.0408341972932083E-2</v>
      </c>
      <c r="I150" s="1" t="str">
        <f t="shared" ca="1" si="8"/>
        <v>Off</v>
      </c>
      <c r="J150" s="1" t="str">
        <f t="shared" ca="1" si="6"/>
        <v>On</v>
      </c>
    </row>
    <row r="151" spans="7:10" x14ac:dyDescent="0.35">
      <c r="G151">
        <v>147</v>
      </c>
      <c r="H151">
        <f t="shared" ca="1" si="7"/>
        <v>0.39378774692772867</v>
      </c>
      <c r="I151" s="1" t="str">
        <f t="shared" ca="1" si="8"/>
        <v>On</v>
      </c>
      <c r="J151" s="1" t="str">
        <f t="shared" ca="1" si="6"/>
        <v>On</v>
      </c>
    </row>
    <row r="152" spans="7:10" x14ac:dyDescent="0.35">
      <c r="G152">
        <v>148</v>
      </c>
      <c r="H152">
        <f t="shared" ca="1" si="7"/>
        <v>0.52536454038846014</v>
      </c>
      <c r="I152" s="1" t="str">
        <f t="shared" ca="1" si="8"/>
        <v>On</v>
      </c>
      <c r="J152" s="1" t="str">
        <f t="shared" ca="1" si="6"/>
        <v>Off</v>
      </c>
    </row>
    <row r="153" spans="7:10" x14ac:dyDescent="0.35">
      <c r="G153">
        <v>149</v>
      </c>
      <c r="H153">
        <f t="shared" ca="1" si="7"/>
        <v>0.41060311004296479</v>
      </c>
      <c r="I153" s="1" t="str">
        <f t="shared" ca="1" si="8"/>
        <v>Off</v>
      </c>
      <c r="J153" s="1" t="str">
        <f t="shared" ca="1" si="6"/>
        <v>On</v>
      </c>
    </row>
    <row r="154" spans="7:10" x14ac:dyDescent="0.35">
      <c r="G154">
        <v>150</v>
      </c>
      <c r="H154">
        <f t="shared" ca="1" si="7"/>
        <v>0.63327873326499939</v>
      </c>
      <c r="I154" s="1" t="str">
        <f t="shared" ca="1" si="8"/>
        <v>On</v>
      </c>
      <c r="J154" s="1" t="str">
        <f t="shared" ca="1" si="6"/>
        <v>Off</v>
      </c>
    </row>
    <row r="155" spans="7:10" x14ac:dyDescent="0.35">
      <c r="G155">
        <v>151</v>
      </c>
      <c r="H155">
        <f t="shared" ca="1" si="7"/>
        <v>0.91681532071232297</v>
      </c>
      <c r="I155" s="1" t="str">
        <f t="shared" ca="1" si="8"/>
        <v>Off</v>
      </c>
      <c r="J155" s="1" t="str">
        <f t="shared" ca="1" si="6"/>
        <v>On</v>
      </c>
    </row>
    <row r="156" spans="7:10" x14ac:dyDescent="0.35">
      <c r="G156">
        <v>152</v>
      </c>
      <c r="H156">
        <f t="shared" ca="1" si="7"/>
        <v>0.27975039533499835</v>
      </c>
      <c r="I156" s="1" t="str">
        <f t="shared" ca="1" si="8"/>
        <v>On</v>
      </c>
      <c r="J156" s="1" t="str">
        <f t="shared" ca="1" si="6"/>
        <v>On</v>
      </c>
    </row>
    <row r="157" spans="7:10" x14ac:dyDescent="0.35">
      <c r="G157">
        <v>153</v>
      </c>
      <c r="H157">
        <f t="shared" ca="1" si="7"/>
        <v>0.12561174611871306</v>
      </c>
      <c r="I157" s="1" t="str">
        <f t="shared" ca="1" si="8"/>
        <v>On</v>
      </c>
      <c r="J157" s="1" t="str">
        <f t="shared" ca="1" si="6"/>
        <v>On</v>
      </c>
    </row>
    <row r="158" spans="7:10" x14ac:dyDescent="0.35">
      <c r="G158">
        <v>154</v>
      </c>
      <c r="H158">
        <f t="shared" ca="1" si="7"/>
        <v>0.57343148313742953</v>
      </c>
      <c r="I158" s="1" t="str">
        <f t="shared" ca="1" si="8"/>
        <v>On</v>
      </c>
      <c r="J158" s="1" t="str">
        <f t="shared" ca="1" si="6"/>
        <v>Off</v>
      </c>
    </row>
    <row r="159" spans="7:10" x14ac:dyDescent="0.35">
      <c r="G159">
        <v>155</v>
      </c>
      <c r="H159">
        <f t="shared" ca="1" si="7"/>
        <v>0.17042202706054987</v>
      </c>
      <c r="I159" s="1" t="str">
        <f t="shared" ca="1" si="8"/>
        <v>Off</v>
      </c>
      <c r="J159" s="1" t="str">
        <f t="shared" ca="1" si="6"/>
        <v>On</v>
      </c>
    </row>
    <row r="160" spans="7:10" x14ac:dyDescent="0.35">
      <c r="G160">
        <v>156</v>
      </c>
      <c r="H160">
        <f t="shared" ca="1" si="7"/>
        <v>0.7308984181980569</v>
      </c>
      <c r="I160" s="1" t="str">
        <f t="shared" ca="1" si="8"/>
        <v>On</v>
      </c>
      <c r="J160" s="1" t="str">
        <f t="shared" ca="1" si="6"/>
        <v>Off</v>
      </c>
    </row>
    <row r="161" spans="7:10" x14ac:dyDescent="0.35">
      <c r="G161">
        <v>157</v>
      </c>
      <c r="H161">
        <f t="shared" ca="1" si="7"/>
        <v>0.99289709270307902</v>
      </c>
      <c r="I161" s="1" t="str">
        <f t="shared" ca="1" si="8"/>
        <v>Off</v>
      </c>
      <c r="J161" s="1" t="str">
        <f t="shared" ca="1" si="6"/>
        <v>On</v>
      </c>
    </row>
    <row r="162" spans="7:10" x14ac:dyDescent="0.35">
      <c r="G162">
        <v>158</v>
      </c>
      <c r="H162">
        <f t="shared" ca="1" si="7"/>
        <v>0.60836518899705538</v>
      </c>
      <c r="I162" s="1" t="str">
        <f t="shared" ca="1" si="8"/>
        <v>On</v>
      </c>
      <c r="J162" s="1" t="str">
        <f t="shared" ca="1" si="6"/>
        <v>Off</v>
      </c>
    </row>
    <row r="163" spans="7:10" x14ac:dyDescent="0.35">
      <c r="G163">
        <v>159</v>
      </c>
      <c r="H163">
        <f t="shared" ca="1" si="7"/>
        <v>0.6130001239061571</v>
      </c>
      <c r="I163" s="1" t="str">
        <f t="shared" ca="1" si="8"/>
        <v>Off</v>
      </c>
      <c r="J163" s="1" t="str">
        <f t="shared" ca="1" si="6"/>
        <v>On</v>
      </c>
    </row>
    <row r="164" spans="7:10" x14ac:dyDescent="0.35">
      <c r="G164">
        <v>160</v>
      </c>
      <c r="H164">
        <f t="shared" ca="1" si="7"/>
        <v>1.7835453068195117E-2</v>
      </c>
      <c r="I164" s="1" t="str">
        <f t="shared" ca="1" si="8"/>
        <v>On</v>
      </c>
      <c r="J164" s="1" t="str">
        <f t="shared" ca="1" si="6"/>
        <v>On</v>
      </c>
    </row>
    <row r="165" spans="7:10" x14ac:dyDescent="0.35">
      <c r="G165">
        <v>161</v>
      </c>
      <c r="H165">
        <f t="shared" ca="1" si="7"/>
        <v>0.94780526126299547</v>
      </c>
      <c r="I165" s="1" t="str">
        <f t="shared" ca="1" si="8"/>
        <v>On</v>
      </c>
      <c r="J165" s="1" t="str">
        <f t="shared" ca="1" si="6"/>
        <v>Off</v>
      </c>
    </row>
    <row r="166" spans="7:10" x14ac:dyDescent="0.35">
      <c r="G166">
        <v>162</v>
      </c>
      <c r="H166">
        <f t="shared" ca="1" si="7"/>
        <v>0.79096714059580187</v>
      </c>
      <c r="I166" s="1" t="str">
        <f t="shared" ca="1" si="8"/>
        <v>Off</v>
      </c>
      <c r="J166" s="1" t="str">
        <f t="shared" ca="1" si="6"/>
        <v>On</v>
      </c>
    </row>
    <row r="167" spans="7:10" x14ac:dyDescent="0.35">
      <c r="G167">
        <v>163</v>
      </c>
      <c r="H167">
        <f t="shared" ca="1" si="7"/>
        <v>0.47979461289821335</v>
      </c>
      <c r="I167" s="1" t="str">
        <f t="shared" ca="1" si="8"/>
        <v>On</v>
      </c>
      <c r="J167" s="1" t="str">
        <f t="shared" ca="1" si="6"/>
        <v>On</v>
      </c>
    </row>
    <row r="168" spans="7:10" x14ac:dyDescent="0.35">
      <c r="G168">
        <v>164</v>
      </c>
      <c r="H168">
        <f t="shared" ca="1" si="7"/>
        <v>0.88224516420672072</v>
      </c>
      <c r="I168" s="1" t="str">
        <f t="shared" ca="1" si="8"/>
        <v>On</v>
      </c>
      <c r="J168" s="1" t="str">
        <f t="shared" ca="1" si="6"/>
        <v>Off</v>
      </c>
    </row>
    <row r="169" spans="7:10" x14ac:dyDescent="0.35">
      <c r="G169">
        <v>165</v>
      </c>
      <c r="H169">
        <f t="shared" ca="1" si="7"/>
        <v>0.71675858404492654</v>
      </c>
      <c r="I169" s="1" t="str">
        <f t="shared" ca="1" si="8"/>
        <v>Off</v>
      </c>
      <c r="J169" s="1" t="str">
        <f t="shared" ca="1" si="6"/>
        <v>On</v>
      </c>
    </row>
    <row r="170" spans="7:10" x14ac:dyDescent="0.35">
      <c r="G170">
        <v>166</v>
      </c>
      <c r="H170">
        <f t="shared" ca="1" si="7"/>
        <v>0.50155365547874642</v>
      </c>
      <c r="I170" s="1" t="str">
        <f t="shared" ca="1" si="8"/>
        <v>On</v>
      </c>
      <c r="J170" s="1" t="str">
        <f t="shared" ca="1" si="6"/>
        <v>Off</v>
      </c>
    </row>
    <row r="171" spans="7:10" x14ac:dyDescent="0.35">
      <c r="G171">
        <v>167</v>
      </c>
      <c r="H171">
        <f t="shared" ca="1" si="7"/>
        <v>0.70614640824645347</v>
      </c>
      <c r="I171" s="1" t="str">
        <f t="shared" ca="1" si="8"/>
        <v>Off</v>
      </c>
      <c r="J171" s="1" t="str">
        <f t="shared" ca="1" si="6"/>
        <v>On</v>
      </c>
    </row>
    <row r="172" spans="7:10" x14ac:dyDescent="0.35">
      <c r="G172">
        <v>168</v>
      </c>
      <c r="H172">
        <f t="shared" ca="1" si="7"/>
        <v>6.3564573798649882E-2</v>
      </c>
      <c r="I172" s="1" t="str">
        <f t="shared" ca="1" si="8"/>
        <v>On</v>
      </c>
      <c r="J172" s="1" t="str">
        <f t="shared" ca="1" si="6"/>
        <v>On</v>
      </c>
    </row>
    <row r="173" spans="7:10" x14ac:dyDescent="0.35">
      <c r="G173">
        <v>169</v>
      </c>
      <c r="H173">
        <f t="shared" ca="1" si="7"/>
        <v>0.26573738601693664</v>
      </c>
      <c r="I173" s="1" t="str">
        <f t="shared" ca="1" si="8"/>
        <v>On</v>
      </c>
      <c r="J173" s="1" t="str">
        <f t="shared" ca="1" si="6"/>
        <v>On</v>
      </c>
    </row>
    <row r="174" spans="7:10" x14ac:dyDescent="0.35">
      <c r="G174">
        <v>170</v>
      </c>
      <c r="H174">
        <f t="shared" ca="1" si="7"/>
        <v>0.92437003576208765</v>
      </c>
      <c r="I174" s="1" t="str">
        <f t="shared" ca="1" si="8"/>
        <v>On</v>
      </c>
      <c r="J174" s="1" t="str">
        <f t="shared" ca="1" si="6"/>
        <v>Off</v>
      </c>
    </row>
    <row r="175" spans="7:10" x14ac:dyDescent="0.35">
      <c r="G175">
        <v>171</v>
      </c>
      <c r="H175">
        <f t="shared" ca="1" si="7"/>
        <v>0.66213656715693203</v>
      </c>
      <c r="I175" s="1" t="str">
        <f t="shared" ca="1" si="8"/>
        <v>Off</v>
      </c>
      <c r="J175" s="1" t="str">
        <f t="shared" ca="1" si="6"/>
        <v>On</v>
      </c>
    </row>
    <row r="176" spans="7:10" x14ac:dyDescent="0.35">
      <c r="G176">
        <v>172</v>
      </c>
      <c r="H176">
        <f t="shared" ca="1" si="7"/>
        <v>0.67173154208801678</v>
      </c>
      <c r="I176" s="1" t="str">
        <f t="shared" ca="1" si="8"/>
        <v>On</v>
      </c>
      <c r="J176" s="1" t="str">
        <f t="shared" ca="1" si="6"/>
        <v>Off</v>
      </c>
    </row>
    <row r="177" spans="7:10" x14ac:dyDescent="0.35">
      <c r="G177">
        <v>173</v>
      </c>
      <c r="H177">
        <f t="shared" ca="1" si="7"/>
        <v>0.77586990702413638</v>
      </c>
      <c r="I177" s="1" t="str">
        <f t="shared" ca="1" si="8"/>
        <v>Off</v>
      </c>
      <c r="J177" s="1" t="str">
        <f t="shared" ca="1" si="6"/>
        <v>On</v>
      </c>
    </row>
    <row r="178" spans="7:10" x14ac:dyDescent="0.35">
      <c r="G178">
        <v>174</v>
      </c>
      <c r="H178">
        <f t="shared" ca="1" si="7"/>
        <v>0.64978862112735047</v>
      </c>
      <c r="I178" s="1" t="str">
        <f t="shared" ca="1" si="8"/>
        <v>On</v>
      </c>
      <c r="J178" s="1" t="str">
        <f t="shared" ca="1" si="6"/>
        <v>Off</v>
      </c>
    </row>
    <row r="179" spans="7:10" x14ac:dyDescent="0.35">
      <c r="G179">
        <v>175</v>
      </c>
      <c r="H179">
        <f t="shared" ca="1" si="7"/>
        <v>0.75075797407986489</v>
      </c>
      <c r="I179" s="1" t="str">
        <f t="shared" ca="1" si="8"/>
        <v>Off</v>
      </c>
      <c r="J179" s="1" t="str">
        <f t="shared" ca="1" si="6"/>
        <v>On</v>
      </c>
    </row>
    <row r="180" spans="7:10" x14ac:dyDescent="0.35">
      <c r="G180">
        <v>176</v>
      </c>
      <c r="H180">
        <f t="shared" ca="1" si="7"/>
        <v>0.8225700586470519</v>
      </c>
      <c r="I180" s="1" t="str">
        <f t="shared" ca="1" si="8"/>
        <v>On</v>
      </c>
      <c r="J180" s="1" t="str">
        <f t="shared" ca="1" si="6"/>
        <v>Off</v>
      </c>
    </row>
    <row r="181" spans="7:10" x14ac:dyDescent="0.35">
      <c r="G181">
        <v>177</v>
      </c>
      <c r="H181">
        <f t="shared" ca="1" si="7"/>
        <v>0.90073070643922981</v>
      </c>
      <c r="I181" s="1" t="str">
        <f t="shared" ca="1" si="8"/>
        <v>Off</v>
      </c>
      <c r="J181" s="1" t="str">
        <f t="shared" ca="1" si="6"/>
        <v>On</v>
      </c>
    </row>
    <row r="182" spans="7:10" x14ac:dyDescent="0.35">
      <c r="G182">
        <v>178</v>
      </c>
      <c r="H182">
        <f t="shared" ca="1" si="7"/>
        <v>0.37160388696136915</v>
      </c>
      <c r="I182" s="1" t="str">
        <f t="shared" ca="1" si="8"/>
        <v>On</v>
      </c>
      <c r="J182" s="1" t="str">
        <f t="shared" ca="1" si="6"/>
        <v>On</v>
      </c>
    </row>
    <row r="183" spans="7:10" x14ac:dyDescent="0.35">
      <c r="G183">
        <v>179</v>
      </c>
      <c r="H183">
        <f t="shared" ca="1" si="7"/>
        <v>0.64560949920612964</v>
      </c>
      <c r="I183" s="1" t="str">
        <f t="shared" ca="1" si="8"/>
        <v>On</v>
      </c>
      <c r="J183" s="1" t="str">
        <f t="shared" ca="1" si="6"/>
        <v>Off</v>
      </c>
    </row>
    <row r="184" spans="7:10" x14ac:dyDescent="0.35">
      <c r="G184">
        <v>180</v>
      </c>
      <c r="H184">
        <f t="shared" ca="1" si="7"/>
        <v>0.4272702576263423</v>
      </c>
      <c r="I184" s="1" t="str">
        <f t="shared" ca="1" si="8"/>
        <v>Off</v>
      </c>
      <c r="J184" s="1" t="str">
        <f t="shared" ca="1" si="6"/>
        <v>On</v>
      </c>
    </row>
    <row r="185" spans="7:10" x14ac:dyDescent="0.35">
      <c r="G185">
        <v>181</v>
      </c>
      <c r="H185">
        <f t="shared" ca="1" si="7"/>
        <v>0.3186552657592765</v>
      </c>
      <c r="I185" s="1" t="str">
        <f t="shared" ca="1" si="8"/>
        <v>On</v>
      </c>
      <c r="J185" s="1" t="str">
        <f t="shared" ca="1" si="6"/>
        <v>On</v>
      </c>
    </row>
    <row r="186" spans="7:10" x14ac:dyDescent="0.35">
      <c r="G186">
        <v>182</v>
      </c>
      <c r="H186">
        <f t="shared" ca="1" si="7"/>
        <v>0.93571314515483484</v>
      </c>
      <c r="I186" s="1" t="str">
        <f t="shared" ca="1" si="8"/>
        <v>On</v>
      </c>
      <c r="J186" s="1" t="str">
        <f t="shared" ca="1" si="6"/>
        <v>Off</v>
      </c>
    </row>
    <row r="187" spans="7:10" x14ac:dyDescent="0.35">
      <c r="G187">
        <v>183</v>
      </c>
      <c r="H187">
        <f t="shared" ca="1" si="7"/>
        <v>0.29263595533630371</v>
      </c>
      <c r="I187" s="1" t="str">
        <f t="shared" ca="1" si="8"/>
        <v>Off</v>
      </c>
      <c r="J187" s="1" t="str">
        <f t="shared" ca="1" si="6"/>
        <v>On</v>
      </c>
    </row>
    <row r="188" spans="7:10" x14ac:dyDescent="0.35">
      <c r="G188">
        <v>184</v>
      </c>
      <c r="H188">
        <f t="shared" ca="1" si="7"/>
        <v>0.72542659389720643</v>
      </c>
      <c r="I188" s="1" t="str">
        <f t="shared" ca="1" si="8"/>
        <v>On</v>
      </c>
      <c r="J188" s="1" t="str">
        <f t="shared" ca="1" si="6"/>
        <v>Off</v>
      </c>
    </row>
    <row r="189" spans="7:10" x14ac:dyDescent="0.35">
      <c r="G189">
        <v>185</v>
      </c>
      <c r="H189">
        <f t="shared" ca="1" si="7"/>
        <v>0.37274101996858144</v>
      </c>
      <c r="I189" s="1" t="str">
        <f t="shared" ca="1" si="8"/>
        <v>Off</v>
      </c>
      <c r="J189" s="1" t="str">
        <f t="shared" ca="1" si="6"/>
        <v>On</v>
      </c>
    </row>
    <row r="190" spans="7:10" x14ac:dyDescent="0.35">
      <c r="G190">
        <v>186</v>
      </c>
      <c r="H190">
        <f t="shared" ca="1" si="7"/>
        <v>0.68853465614673925</v>
      </c>
      <c r="I190" s="1" t="str">
        <f t="shared" ca="1" si="8"/>
        <v>On</v>
      </c>
      <c r="J190" s="1" t="str">
        <f t="shared" ca="1" si="6"/>
        <v>Off</v>
      </c>
    </row>
    <row r="191" spans="7:10" x14ac:dyDescent="0.35">
      <c r="G191">
        <v>187</v>
      </c>
      <c r="H191">
        <f t="shared" ca="1" si="7"/>
        <v>0.37098503408127703</v>
      </c>
      <c r="I191" s="1" t="str">
        <f t="shared" ca="1" si="8"/>
        <v>Off</v>
      </c>
      <c r="J191" s="1" t="str">
        <f t="shared" ca="1" si="6"/>
        <v>On</v>
      </c>
    </row>
    <row r="192" spans="7:10" x14ac:dyDescent="0.35">
      <c r="G192">
        <v>188</v>
      </c>
      <c r="H192">
        <f t="shared" ca="1" si="7"/>
        <v>0.51909003572719392</v>
      </c>
      <c r="I192" s="1" t="str">
        <f t="shared" ca="1" si="8"/>
        <v>On</v>
      </c>
      <c r="J192" s="1" t="str">
        <f t="shared" ca="1" si="6"/>
        <v>Off</v>
      </c>
    </row>
    <row r="193" spans="7:10" x14ac:dyDescent="0.35">
      <c r="G193">
        <v>189</v>
      </c>
      <c r="H193">
        <f t="shared" ca="1" si="7"/>
        <v>0.1594096355046154</v>
      </c>
      <c r="I193" s="1" t="str">
        <f t="shared" ca="1" si="8"/>
        <v>Off</v>
      </c>
      <c r="J193" s="1" t="str">
        <f t="shared" ca="1" si="6"/>
        <v>On</v>
      </c>
    </row>
    <row r="194" spans="7:10" x14ac:dyDescent="0.35">
      <c r="G194">
        <v>190</v>
      </c>
      <c r="H194">
        <f t="shared" ca="1" si="7"/>
        <v>0.65015295137379658</v>
      </c>
      <c r="I194" s="1" t="str">
        <f t="shared" ca="1" si="8"/>
        <v>On</v>
      </c>
      <c r="J194" s="1" t="str">
        <f t="shared" ca="1" si="6"/>
        <v>Off</v>
      </c>
    </row>
    <row r="195" spans="7:10" x14ac:dyDescent="0.35">
      <c r="G195">
        <v>191</v>
      </c>
      <c r="H195">
        <f t="shared" ca="1" si="7"/>
        <v>0.59536752373745516</v>
      </c>
      <c r="I195" s="1" t="str">
        <f t="shared" ca="1" si="8"/>
        <v>Off</v>
      </c>
      <c r="J195" s="1" t="str">
        <f t="shared" ca="1" si="6"/>
        <v>On</v>
      </c>
    </row>
    <row r="196" spans="7:10" x14ac:dyDescent="0.35">
      <c r="G196">
        <v>192</v>
      </c>
      <c r="H196">
        <f t="shared" ca="1" si="7"/>
        <v>5.8429353790682703E-2</v>
      </c>
      <c r="I196" s="1" t="str">
        <f t="shared" ca="1" si="8"/>
        <v>On</v>
      </c>
      <c r="J196" s="1" t="str">
        <f t="shared" ca="1" si="6"/>
        <v>On</v>
      </c>
    </row>
    <row r="197" spans="7:10" x14ac:dyDescent="0.35">
      <c r="G197">
        <v>193</v>
      </c>
      <c r="H197">
        <f t="shared" ca="1" si="7"/>
        <v>0.23640289768043954</v>
      </c>
      <c r="I197" s="1" t="str">
        <f t="shared" ca="1" si="8"/>
        <v>On</v>
      </c>
      <c r="J197" s="1" t="str">
        <f t="shared" ref="J197:J260" ca="1" si="9">IF(I197=C$9,IF(H197&lt;D$9,D$8,E$8),IF(I197=C$10,IF(H197&lt;D$10,D$8,E$8)))</f>
        <v>On</v>
      </c>
    </row>
    <row r="198" spans="7:10" x14ac:dyDescent="0.35">
      <c r="G198">
        <v>194</v>
      </c>
      <c r="H198">
        <f t="shared" ca="1" si="7"/>
        <v>9.8683117249251717E-2</v>
      </c>
      <c r="I198" s="1" t="str">
        <f t="shared" ca="1" si="8"/>
        <v>On</v>
      </c>
      <c r="J198" s="1" t="str">
        <f t="shared" ca="1" si="9"/>
        <v>On</v>
      </c>
    </row>
    <row r="199" spans="7:10" x14ac:dyDescent="0.35">
      <c r="G199">
        <v>195</v>
      </c>
      <c r="H199">
        <f t="shared" ref="H199:H262" ca="1" si="10">RAND()</f>
        <v>0.74859559874804549</v>
      </c>
      <c r="I199" s="1" t="str">
        <f t="shared" ref="I199:I262" ca="1" si="11">J198</f>
        <v>On</v>
      </c>
      <c r="J199" s="1" t="str">
        <f t="shared" ca="1" si="9"/>
        <v>Off</v>
      </c>
    </row>
    <row r="200" spans="7:10" x14ac:dyDescent="0.35">
      <c r="G200">
        <v>196</v>
      </c>
      <c r="H200">
        <f t="shared" ca="1" si="10"/>
        <v>0.8637845304282542</v>
      </c>
      <c r="I200" s="1" t="str">
        <f t="shared" ca="1" si="11"/>
        <v>Off</v>
      </c>
      <c r="J200" s="1" t="str">
        <f t="shared" ca="1" si="9"/>
        <v>On</v>
      </c>
    </row>
    <row r="201" spans="7:10" x14ac:dyDescent="0.35">
      <c r="G201">
        <v>197</v>
      </c>
      <c r="H201">
        <f t="shared" ca="1" si="10"/>
        <v>0.71298303438746757</v>
      </c>
      <c r="I201" s="1" t="str">
        <f t="shared" ca="1" si="11"/>
        <v>On</v>
      </c>
      <c r="J201" s="1" t="str">
        <f t="shared" ca="1" si="9"/>
        <v>Off</v>
      </c>
    </row>
    <row r="202" spans="7:10" x14ac:dyDescent="0.35">
      <c r="G202">
        <v>198</v>
      </c>
      <c r="H202">
        <f t="shared" ca="1" si="10"/>
        <v>0.14625735798749639</v>
      </c>
      <c r="I202" s="1" t="str">
        <f t="shared" ca="1" si="11"/>
        <v>Off</v>
      </c>
      <c r="J202" s="1" t="str">
        <f t="shared" ca="1" si="9"/>
        <v>On</v>
      </c>
    </row>
    <row r="203" spans="7:10" x14ac:dyDescent="0.35">
      <c r="G203">
        <v>199</v>
      </c>
      <c r="H203">
        <f t="shared" ca="1" si="10"/>
        <v>0.13979651535734061</v>
      </c>
      <c r="I203" s="1" t="str">
        <f t="shared" ca="1" si="11"/>
        <v>On</v>
      </c>
      <c r="J203" s="1" t="str">
        <f t="shared" ca="1" si="9"/>
        <v>On</v>
      </c>
    </row>
    <row r="204" spans="7:10" x14ac:dyDescent="0.35">
      <c r="G204">
        <v>200</v>
      </c>
      <c r="H204">
        <f t="shared" ca="1" si="10"/>
        <v>0.77980710576566514</v>
      </c>
      <c r="I204" s="1" t="str">
        <f t="shared" ca="1" si="11"/>
        <v>On</v>
      </c>
      <c r="J204" s="1" t="str">
        <f t="shared" ca="1" si="9"/>
        <v>Off</v>
      </c>
    </row>
    <row r="205" spans="7:10" x14ac:dyDescent="0.35">
      <c r="G205">
        <v>201</v>
      </c>
      <c r="H205">
        <f t="shared" ca="1" si="10"/>
        <v>0.12299647804080915</v>
      </c>
      <c r="I205" s="1" t="str">
        <f t="shared" ca="1" si="11"/>
        <v>Off</v>
      </c>
      <c r="J205" s="1" t="str">
        <f t="shared" ca="1" si="9"/>
        <v>On</v>
      </c>
    </row>
    <row r="206" spans="7:10" x14ac:dyDescent="0.35">
      <c r="G206">
        <v>202</v>
      </c>
      <c r="H206">
        <f t="shared" ca="1" si="10"/>
        <v>0.87096418014211396</v>
      </c>
      <c r="I206" s="1" t="str">
        <f t="shared" ca="1" si="11"/>
        <v>On</v>
      </c>
      <c r="J206" s="1" t="str">
        <f t="shared" ca="1" si="9"/>
        <v>Off</v>
      </c>
    </row>
    <row r="207" spans="7:10" x14ac:dyDescent="0.35">
      <c r="G207">
        <v>203</v>
      </c>
      <c r="H207">
        <f t="shared" ca="1" si="10"/>
        <v>0.90671045831733899</v>
      </c>
      <c r="I207" s="1" t="str">
        <f t="shared" ca="1" si="11"/>
        <v>Off</v>
      </c>
      <c r="J207" s="1" t="str">
        <f t="shared" ca="1" si="9"/>
        <v>On</v>
      </c>
    </row>
    <row r="208" spans="7:10" x14ac:dyDescent="0.35">
      <c r="G208">
        <v>204</v>
      </c>
      <c r="H208">
        <f t="shared" ca="1" si="10"/>
        <v>0.68084900877996613</v>
      </c>
      <c r="I208" s="1" t="str">
        <f t="shared" ca="1" si="11"/>
        <v>On</v>
      </c>
      <c r="J208" s="1" t="str">
        <f t="shared" ca="1" si="9"/>
        <v>Off</v>
      </c>
    </row>
    <row r="209" spans="7:10" x14ac:dyDescent="0.35">
      <c r="G209">
        <v>205</v>
      </c>
      <c r="H209">
        <f t="shared" ca="1" si="10"/>
        <v>0.94614901528563566</v>
      </c>
      <c r="I209" s="1" t="str">
        <f t="shared" ca="1" si="11"/>
        <v>Off</v>
      </c>
      <c r="J209" s="1" t="str">
        <f t="shared" ca="1" si="9"/>
        <v>On</v>
      </c>
    </row>
    <row r="210" spans="7:10" x14ac:dyDescent="0.35">
      <c r="G210">
        <v>206</v>
      </c>
      <c r="H210">
        <f t="shared" ca="1" si="10"/>
        <v>0.37685214353622742</v>
      </c>
      <c r="I210" s="1" t="str">
        <f t="shared" ca="1" si="11"/>
        <v>On</v>
      </c>
      <c r="J210" s="1" t="str">
        <f t="shared" ca="1" si="9"/>
        <v>On</v>
      </c>
    </row>
    <row r="211" spans="7:10" x14ac:dyDescent="0.35">
      <c r="G211">
        <v>207</v>
      </c>
      <c r="H211">
        <f t="shared" ca="1" si="10"/>
        <v>6.1506627195196839E-2</v>
      </c>
      <c r="I211" s="1" t="str">
        <f t="shared" ca="1" si="11"/>
        <v>On</v>
      </c>
      <c r="J211" s="1" t="str">
        <f t="shared" ca="1" si="9"/>
        <v>On</v>
      </c>
    </row>
    <row r="212" spans="7:10" x14ac:dyDescent="0.35">
      <c r="G212">
        <v>208</v>
      </c>
      <c r="H212">
        <f t="shared" ca="1" si="10"/>
        <v>0.66329766454563344</v>
      </c>
      <c r="I212" s="1" t="str">
        <f t="shared" ca="1" si="11"/>
        <v>On</v>
      </c>
      <c r="J212" s="1" t="str">
        <f t="shared" ca="1" si="9"/>
        <v>Off</v>
      </c>
    </row>
    <row r="213" spans="7:10" x14ac:dyDescent="0.35">
      <c r="G213">
        <v>209</v>
      </c>
      <c r="H213">
        <f t="shared" ca="1" si="10"/>
        <v>0.17415157339946252</v>
      </c>
      <c r="I213" s="1" t="str">
        <f t="shared" ca="1" si="11"/>
        <v>Off</v>
      </c>
      <c r="J213" s="1" t="str">
        <f t="shared" ca="1" si="9"/>
        <v>On</v>
      </c>
    </row>
    <row r="214" spans="7:10" x14ac:dyDescent="0.35">
      <c r="G214">
        <v>210</v>
      </c>
      <c r="H214">
        <f t="shared" ca="1" si="10"/>
        <v>0.96362814372535732</v>
      </c>
      <c r="I214" s="1" t="str">
        <f t="shared" ca="1" si="11"/>
        <v>On</v>
      </c>
      <c r="J214" s="1" t="str">
        <f t="shared" ca="1" si="9"/>
        <v>Off</v>
      </c>
    </row>
    <row r="215" spans="7:10" x14ac:dyDescent="0.35">
      <c r="G215">
        <v>211</v>
      </c>
      <c r="H215">
        <f t="shared" ca="1" si="10"/>
        <v>0.39517341209150381</v>
      </c>
      <c r="I215" s="1" t="str">
        <f t="shared" ca="1" si="11"/>
        <v>Off</v>
      </c>
      <c r="J215" s="1" t="str">
        <f t="shared" ca="1" si="9"/>
        <v>On</v>
      </c>
    </row>
    <row r="216" spans="7:10" x14ac:dyDescent="0.35">
      <c r="G216">
        <v>212</v>
      </c>
      <c r="H216">
        <f t="shared" ca="1" si="10"/>
        <v>0.84823468165426197</v>
      </c>
      <c r="I216" s="1" t="str">
        <f t="shared" ca="1" si="11"/>
        <v>On</v>
      </c>
      <c r="J216" s="1" t="str">
        <f t="shared" ca="1" si="9"/>
        <v>Off</v>
      </c>
    </row>
    <row r="217" spans="7:10" x14ac:dyDescent="0.35">
      <c r="G217">
        <v>213</v>
      </c>
      <c r="H217">
        <f t="shared" ca="1" si="10"/>
        <v>0.67354191962165</v>
      </c>
      <c r="I217" s="1" t="str">
        <f t="shared" ca="1" si="11"/>
        <v>Off</v>
      </c>
      <c r="J217" s="1" t="str">
        <f t="shared" ca="1" si="9"/>
        <v>On</v>
      </c>
    </row>
    <row r="218" spans="7:10" x14ac:dyDescent="0.35">
      <c r="G218">
        <v>214</v>
      </c>
      <c r="H218">
        <f t="shared" ca="1" si="10"/>
        <v>2.4062256359361101E-2</v>
      </c>
      <c r="I218" s="1" t="str">
        <f t="shared" ca="1" si="11"/>
        <v>On</v>
      </c>
      <c r="J218" s="1" t="str">
        <f t="shared" ca="1" si="9"/>
        <v>On</v>
      </c>
    </row>
    <row r="219" spans="7:10" x14ac:dyDescent="0.35">
      <c r="G219">
        <v>215</v>
      </c>
      <c r="H219">
        <f t="shared" ca="1" si="10"/>
        <v>0.92051705146281959</v>
      </c>
      <c r="I219" s="1" t="str">
        <f t="shared" ca="1" si="11"/>
        <v>On</v>
      </c>
      <c r="J219" s="1" t="str">
        <f t="shared" ca="1" si="9"/>
        <v>Off</v>
      </c>
    </row>
    <row r="220" spans="7:10" x14ac:dyDescent="0.35">
      <c r="G220">
        <v>216</v>
      </c>
      <c r="H220">
        <f t="shared" ca="1" si="10"/>
        <v>0.97982093120027669</v>
      </c>
      <c r="I220" s="1" t="str">
        <f t="shared" ca="1" si="11"/>
        <v>Off</v>
      </c>
      <c r="J220" s="1" t="str">
        <f t="shared" ca="1" si="9"/>
        <v>On</v>
      </c>
    </row>
    <row r="221" spans="7:10" x14ac:dyDescent="0.35">
      <c r="G221">
        <v>217</v>
      </c>
      <c r="H221">
        <f t="shared" ca="1" si="10"/>
        <v>4.6410177285135523E-2</v>
      </c>
      <c r="I221" s="1" t="str">
        <f t="shared" ca="1" si="11"/>
        <v>On</v>
      </c>
      <c r="J221" s="1" t="str">
        <f t="shared" ca="1" si="9"/>
        <v>On</v>
      </c>
    </row>
    <row r="222" spans="7:10" x14ac:dyDescent="0.35">
      <c r="G222">
        <v>218</v>
      </c>
      <c r="H222">
        <f t="shared" ca="1" si="10"/>
        <v>0.65266594744442452</v>
      </c>
      <c r="I222" s="1" t="str">
        <f t="shared" ca="1" si="11"/>
        <v>On</v>
      </c>
      <c r="J222" s="1" t="str">
        <f t="shared" ca="1" si="9"/>
        <v>Off</v>
      </c>
    </row>
    <row r="223" spans="7:10" x14ac:dyDescent="0.35">
      <c r="G223">
        <v>219</v>
      </c>
      <c r="H223">
        <f t="shared" ca="1" si="10"/>
        <v>0.754365935575665</v>
      </c>
      <c r="I223" s="1" t="str">
        <f t="shared" ca="1" si="11"/>
        <v>Off</v>
      </c>
      <c r="J223" s="1" t="str">
        <f t="shared" ca="1" si="9"/>
        <v>On</v>
      </c>
    </row>
    <row r="224" spans="7:10" x14ac:dyDescent="0.35">
      <c r="G224">
        <v>220</v>
      </c>
      <c r="H224">
        <f t="shared" ca="1" si="10"/>
        <v>0.62631961481229581</v>
      </c>
      <c r="I224" s="1" t="str">
        <f t="shared" ca="1" si="11"/>
        <v>On</v>
      </c>
      <c r="J224" s="1" t="str">
        <f t="shared" ca="1" si="9"/>
        <v>Off</v>
      </c>
    </row>
    <row r="225" spans="7:10" x14ac:dyDescent="0.35">
      <c r="G225">
        <v>221</v>
      </c>
      <c r="H225">
        <f t="shared" ca="1" si="10"/>
        <v>0.89191043785326773</v>
      </c>
      <c r="I225" s="1" t="str">
        <f t="shared" ca="1" si="11"/>
        <v>Off</v>
      </c>
      <c r="J225" s="1" t="str">
        <f t="shared" ca="1" si="9"/>
        <v>On</v>
      </c>
    </row>
    <row r="226" spans="7:10" x14ac:dyDescent="0.35">
      <c r="G226">
        <v>222</v>
      </c>
      <c r="H226">
        <f t="shared" ca="1" si="10"/>
        <v>0.45979761864471447</v>
      </c>
      <c r="I226" s="1" t="str">
        <f t="shared" ca="1" si="11"/>
        <v>On</v>
      </c>
      <c r="J226" s="1" t="str">
        <f t="shared" ca="1" si="9"/>
        <v>On</v>
      </c>
    </row>
    <row r="227" spans="7:10" x14ac:dyDescent="0.35">
      <c r="G227">
        <v>223</v>
      </c>
      <c r="H227">
        <f t="shared" ca="1" si="10"/>
        <v>0.19047754359912006</v>
      </c>
      <c r="I227" s="1" t="str">
        <f t="shared" ca="1" si="11"/>
        <v>On</v>
      </c>
      <c r="J227" s="1" t="str">
        <f t="shared" ca="1" si="9"/>
        <v>On</v>
      </c>
    </row>
    <row r="228" spans="7:10" x14ac:dyDescent="0.35">
      <c r="G228">
        <v>224</v>
      </c>
      <c r="H228">
        <f t="shared" ca="1" si="10"/>
        <v>0.72946112075151848</v>
      </c>
      <c r="I228" s="1" t="str">
        <f t="shared" ca="1" si="11"/>
        <v>On</v>
      </c>
      <c r="J228" s="1" t="str">
        <f t="shared" ca="1" si="9"/>
        <v>Off</v>
      </c>
    </row>
    <row r="229" spans="7:10" x14ac:dyDescent="0.35">
      <c r="G229">
        <v>225</v>
      </c>
      <c r="H229">
        <f t="shared" ca="1" si="10"/>
        <v>0.28777536846768148</v>
      </c>
      <c r="I229" s="1" t="str">
        <f t="shared" ca="1" si="11"/>
        <v>Off</v>
      </c>
      <c r="J229" s="1" t="str">
        <f t="shared" ca="1" si="9"/>
        <v>On</v>
      </c>
    </row>
    <row r="230" spans="7:10" x14ac:dyDescent="0.35">
      <c r="G230">
        <v>226</v>
      </c>
      <c r="H230">
        <f t="shared" ca="1" si="10"/>
        <v>0.30499932285024556</v>
      </c>
      <c r="I230" s="1" t="str">
        <f t="shared" ca="1" si="11"/>
        <v>On</v>
      </c>
      <c r="J230" s="1" t="str">
        <f t="shared" ca="1" si="9"/>
        <v>On</v>
      </c>
    </row>
    <row r="231" spans="7:10" x14ac:dyDescent="0.35">
      <c r="G231">
        <v>227</v>
      </c>
      <c r="H231">
        <f t="shared" ca="1" si="10"/>
        <v>0.89654030026261222</v>
      </c>
      <c r="I231" s="1" t="str">
        <f t="shared" ca="1" si="11"/>
        <v>On</v>
      </c>
      <c r="J231" s="1" t="str">
        <f t="shared" ca="1" si="9"/>
        <v>Off</v>
      </c>
    </row>
    <row r="232" spans="7:10" x14ac:dyDescent="0.35">
      <c r="G232">
        <v>228</v>
      </c>
      <c r="H232">
        <f t="shared" ca="1" si="10"/>
        <v>0.90817216628204867</v>
      </c>
      <c r="I232" s="1" t="str">
        <f t="shared" ca="1" si="11"/>
        <v>Off</v>
      </c>
      <c r="J232" s="1" t="str">
        <f t="shared" ca="1" si="9"/>
        <v>On</v>
      </c>
    </row>
    <row r="233" spans="7:10" x14ac:dyDescent="0.35">
      <c r="G233">
        <v>229</v>
      </c>
      <c r="H233">
        <f t="shared" ca="1" si="10"/>
        <v>0.27690696402168014</v>
      </c>
      <c r="I233" s="1" t="str">
        <f t="shared" ca="1" si="11"/>
        <v>On</v>
      </c>
      <c r="J233" s="1" t="str">
        <f t="shared" ca="1" si="9"/>
        <v>On</v>
      </c>
    </row>
    <row r="234" spans="7:10" x14ac:dyDescent="0.35">
      <c r="G234">
        <v>230</v>
      </c>
      <c r="H234">
        <f t="shared" ca="1" si="10"/>
        <v>8.468437703846643E-3</v>
      </c>
      <c r="I234" s="1" t="str">
        <f t="shared" ca="1" si="11"/>
        <v>On</v>
      </c>
      <c r="J234" s="1" t="str">
        <f t="shared" ca="1" si="9"/>
        <v>On</v>
      </c>
    </row>
    <row r="235" spans="7:10" x14ac:dyDescent="0.35">
      <c r="G235">
        <v>231</v>
      </c>
      <c r="H235">
        <f t="shared" ca="1" si="10"/>
        <v>0.66459900555324136</v>
      </c>
      <c r="I235" s="1" t="str">
        <f t="shared" ca="1" si="11"/>
        <v>On</v>
      </c>
      <c r="J235" s="1" t="str">
        <f t="shared" ca="1" si="9"/>
        <v>Off</v>
      </c>
    </row>
    <row r="236" spans="7:10" x14ac:dyDescent="0.35">
      <c r="G236">
        <v>232</v>
      </c>
      <c r="H236">
        <f t="shared" ca="1" si="10"/>
        <v>0.2301308430897262</v>
      </c>
      <c r="I236" s="1" t="str">
        <f t="shared" ca="1" si="11"/>
        <v>Off</v>
      </c>
      <c r="J236" s="1" t="str">
        <f t="shared" ca="1" si="9"/>
        <v>On</v>
      </c>
    </row>
    <row r="237" spans="7:10" x14ac:dyDescent="0.35">
      <c r="G237">
        <v>233</v>
      </c>
      <c r="H237">
        <f t="shared" ca="1" si="10"/>
        <v>0.58277571900081326</v>
      </c>
      <c r="I237" s="1" t="str">
        <f t="shared" ca="1" si="11"/>
        <v>On</v>
      </c>
      <c r="J237" s="1" t="str">
        <f t="shared" ca="1" si="9"/>
        <v>Off</v>
      </c>
    </row>
    <row r="238" spans="7:10" x14ac:dyDescent="0.35">
      <c r="G238">
        <v>234</v>
      </c>
      <c r="H238">
        <f t="shared" ca="1" si="10"/>
        <v>0.10763446361415319</v>
      </c>
      <c r="I238" s="1" t="str">
        <f t="shared" ca="1" si="11"/>
        <v>Off</v>
      </c>
      <c r="J238" s="1" t="str">
        <f t="shared" ca="1" si="9"/>
        <v>On</v>
      </c>
    </row>
    <row r="239" spans="7:10" x14ac:dyDescent="0.35">
      <c r="G239">
        <v>235</v>
      </c>
      <c r="H239">
        <f t="shared" ca="1" si="10"/>
        <v>0.31640985639106223</v>
      </c>
      <c r="I239" s="1" t="str">
        <f t="shared" ca="1" si="11"/>
        <v>On</v>
      </c>
      <c r="J239" s="1" t="str">
        <f t="shared" ca="1" si="9"/>
        <v>On</v>
      </c>
    </row>
    <row r="240" spans="7:10" x14ac:dyDescent="0.35">
      <c r="G240">
        <v>236</v>
      </c>
      <c r="H240">
        <f t="shared" ca="1" si="10"/>
        <v>0.12759212355187188</v>
      </c>
      <c r="I240" s="1" t="str">
        <f t="shared" ca="1" si="11"/>
        <v>On</v>
      </c>
      <c r="J240" s="1" t="str">
        <f t="shared" ca="1" si="9"/>
        <v>On</v>
      </c>
    </row>
    <row r="241" spans="7:10" x14ac:dyDescent="0.35">
      <c r="G241">
        <v>237</v>
      </c>
      <c r="H241">
        <f t="shared" ca="1" si="10"/>
        <v>0.94212147708933269</v>
      </c>
      <c r="I241" s="1" t="str">
        <f t="shared" ca="1" si="11"/>
        <v>On</v>
      </c>
      <c r="J241" s="1" t="str">
        <f t="shared" ca="1" si="9"/>
        <v>Off</v>
      </c>
    </row>
    <row r="242" spans="7:10" x14ac:dyDescent="0.35">
      <c r="G242">
        <v>238</v>
      </c>
      <c r="H242">
        <f t="shared" ca="1" si="10"/>
        <v>0.17197037834160167</v>
      </c>
      <c r="I242" s="1" t="str">
        <f t="shared" ca="1" si="11"/>
        <v>Off</v>
      </c>
      <c r="J242" s="1" t="str">
        <f t="shared" ca="1" si="9"/>
        <v>On</v>
      </c>
    </row>
    <row r="243" spans="7:10" x14ac:dyDescent="0.35">
      <c r="G243">
        <v>239</v>
      </c>
      <c r="H243">
        <f t="shared" ca="1" si="10"/>
        <v>0.533010307223448</v>
      </c>
      <c r="I243" s="1" t="str">
        <f t="shared" ca="1" si="11"/>
        <v>On</v>
      </c>
      <c r="J243" s="1" t="str">
        <f t="shared" ca="1" si="9"/>
        <v>Off</v>
      </c>
    </row>
    <row r="244" spans="7:10" x14ac:dyDescent="0.35">
      <c r="G244">
        <v>240</v>
      </c>
      <c r="H244">
        <f t="shared" ca="1" si="10"/>
        <v>0.15135722469446666</v>
      </c>
      <c r="I244" s="1" t="str">
        <f t="shared" ca="1" si="11"/>
        <v>Off</v>
      </c>
      <c r="J244" s="1" t="str">
        <f t="shared" ca="1" si="9"/>
        <v>On</v>
      </c>
    </row>
    <row r="245" spans="7:10" x14ac:dyDescent="0.35">
      <c r="G245">
        <v>241</v>
      </c>
      <c r="H245">
        <f t="shared" ca="1" si="10"/>
        <v>0.59421411881324671</v>
      </c>
      <c r="I245" s="1" t="str">
        <f t="shared" ca="1" si="11"/>
        <v>On</v>
      </c>
      <c r="J245" s="1" t="str">
        <f t="shared" ca="1" si="9"/>
        <v>Off</v>
      </c>
    </row>
    <row r="246" spans="7:10" x14ac:dyDescent="0.35">
      <c r="G246">
        <v>242</v>
      </c>
      <c r="H246">
        <f t="shared" ca="1" si="10"/>
        <v>0.61787691431691483</v>
      </c>
      <c r="I246" s="1" t="str">
        <f t="shared" ca="1" si="11"/>
        <v>Off</v>
      </c>
      <c r="J246" s="1" t="str">
        <f t="shared" ca="1" si="9"/>
        <v>On</v>
      </c>
    </row>
    <row r="247" spans="7:10" x14ac:dyDescent="0.35">
      <c r="G247">
        <v>243</v>
      </c>
      <c r="H247">
        <f t="shared" ca="1" si="10"/>
        <v>0.92303625669550038</v>
      </c>
      <c r="I247" s="1" t="str">
        <f t="shared" ca="1" si="11"/>
        <v>On</v>
      </c>
      <c r="J247" s="1" t="str">
        <f t="shared" ca="1" si="9"/>
        <v>Off</v>
      </c>
    </row>
    <row r="248" spans="7:10" x14ac:dyDescent="0.35">
      <c r="G248">
        <v>244</v>
      </c>
      <c r="H248">
        <f t="shared" ca="1" si="10"/>
        <v>0.14684170718206424</v>
      </c>
      <c r="I248" s="1" t="str">
        <f t="shared" ca="1" si="11"/>
        <v>Off</v>
      </c>
      <c r="J248" s="1" t="str">
        <f t="shared" ca="1" si="9"/>
        <v>On</v>
      </c>
    </row>
    <row r="249" spans="7:10" x14ac:dyDescent="0.35">
      <c r="G249">
        <v>245</v>
      </c>
      <c r="H249">
        <f t="shared" ca="1" si="10"/>
        <v>0.67582264220979138</v>
      </c>
      <c r="I249" s="1" t="str">
        <f t="shared" ca="1" si="11"/>
        <v>On</v>
      </c>
      <c r="J249" s="1" t="str">
        <f t="shared" ca="1" si="9"/>
        <v>Off</v>
      </c>
    </row>
    <row r="250" spans="7:10" x14ac:dyDescent="0.35">
      <c r="G250">
        <v>246</v>
      </c>
      <c r="H250">
        <f t="shared" ca="1" si="10"/>
        <v>0.52371950797591271</v>
      </c>
      <c r="I250" s="1" t="str">
        <f t="shared" ca="1" si="11"/>
        <v>Off</v>
      </c>
      <c r="J250" s="1" t="str">
        <f t="shared" ca="1" si="9"/>
        <v>On</v>
      </c>
    </row>
    <row r="251" spans="7:10" x14ac:dyDescent="0.35">
      <c r="G251">
        <v>247</v>
      </c>
      <c r="H251">
        <f t="shared" ca="1" si="10"/>
        <v>0.22137100894818484</v>
      </c>
      <c r="I251" s="1" t="str">
        <f t="shared" ca="1" si="11"/>
        <v>On</v>
      </c>
      <c r="J251" s="1" t="str">
        <f t="shared" ca="1" si="9"/>
        <v>On</v>
      </c>
    </row>
    <row r="252" spans="7:10" x14ac:dyDescent="0.35">
      <c r="G252">
        <v>248</v>
      </c>
      <c r="H252">
        <f t="shared" ca="1" si="10"/>
        <v>0.84915524329415848</v>
      </c>
      <c r="I252" s="1" t="str">
        <f t="shared" ca="1" si="11"/>
        <v>On</v>
      </c>
      <c r="J252" s="1" t="str">
        <f t="shared" ca="1" si="9"/>
        <v>Off</v>
      </c>
    </row>
    <row r="253" spans="7:10" x14ac:dyDescent="0.35">
      <c r="G253">
        <v>249</v>
      </c>
      <c r="H253">
        <f t="shared" ca="1" si="10"/>
        <v>0.28916831256152198</v>
      </c>
      <c r="I253" s="1" t="str">
        <f t="shared" ca="1" si="11"/>
        <v>Off</v>
      </c>
      <c r="J253" s="1" t="str">
        <f t="shared" ca="1" si="9"/>
        <v>On</v>
      </c>
    </row>
    <row r="254" spans="7:10" x14ac:dyDescent="0.35">
      <c r="G254">
        <v>250</v>
      </c>
      <c r="H254">
        <f t="shared" ca="1" si="10"/>
        <v>0.40914847594762649</v>
      </c>
      <c r="I254" s="1" t="str">
        <f t="shared" ca="1" si="11"/>
        <v>On</v>
      </c>
      <c r="J254" s="1" t="str">
        <f t="shared" ca="1" si="9"/>
        <v>On</v>
      </c>
    </row>
    <row r="255" spans="7:10" x14ac:dyDescent="0.35">
      <c r="G255">
        <v>251</v>
      </c>
      <c r="H255">
        <f t="shared" ca="1" si="10"/>
        <v>7.2312046967440646E-2</v>
      </c>
      <c r="I255" s="1" t="str">
        <f t="shared" ca="1" si="11"/>
        <v>On</v>
      </c>
      <c r="J255" s="1" t="str">
        <f t="shared" ca="1" si="9"/>
        <v>On</v>
      </c>
    </row>
    <row r="256" spans="7:10" x14ac:dyDescent="0.35">
      <c r="G256">
        <v>252</v>
      </c>
      <c r="H256">
        <f t="shared" ca="1" si="10"/>
        <v>0.43011908921997588</v>
      </c>
      <c r="I256" s="1" t="str">
        <f t="shared" ca="1" si="11"/>
        <v>On</v>
      </c>
      <c r="J256" s="1" t="str">
        <f t="shared" ca="1" si="9"/>
        <v>On</v>
      </c>
    </row>
    <row r="257" spans="7:10" x14ac:dyDescent="0.35">
      <c r="G257">
        <v>253</v>
      </c>
      <c r="H257">
        <f t="shared" ca="1" si="10"/>
        <v>0.81177325696731606</v>
      </c>
      <c r="I257" s="1" t="str">
        <f t="shared" ca="1" si="11"/>
        <v>On</v>
      </c>
      <c r="J257" s="1" t="str">
        <f t="shared" ca="1" si="9"/>
        <v>Off</v>
      </c>
    </row>
    <row r="258" spans="7:10" x14ac:dyDescent="0.35">
      <c r="G258">
        <v>254</v>
      </c>
      <c r="H258">
        <f t="shared" ca="1" si="10"/>
        <v>3.825808889699378E-2</v>
      </c>
      <c r="I258" s="1" t="str">
        <f t="shared" ca="1" si="11"/>
        <v>Off</v>
      </c>
      <c r="J258" s="1" t="str">
        <f t="shared" ca="1" si="9"/>
        <v>On</v>
      </c>
    </row>
    <row r="259" spans="7:10" x14ac:dyDescent="0.35">
      <c r="G259">
        <v>255</v>
      </c>
      <c r="H259">
        <f t="shared" ca="1" si="10"/>
        <v>0.3945370263827318</v>
      </c>
      <c r="I259" s="1" t="str">
        <f t="shared" ca="1" si="11"/>
        <v>On</v>
      </c>
      <c r="J259" s="1" t="str">
        <f t="shared" ca="1" si="9"/>
        <v>On</v>
      </c>
    </row>
    <row r="260" spans="7:10" x14ac:dyDescent="0.35">
      <c r="G260">
        <v>256</v>
      </c>
      <c r="H260">
        <f t="shared" ca="1" si="10"/>
        <v>0.49209180925730467</v>
      </c>
      <c r="I260" s="1" t="str">
        <f t="shared" ca="1" si="11"/>
        <v>On</v>
      </c>
      <c r="J260" s="1" t="str">
        <f t="shared" ca="1" si="9"/>
        <v>On</v>
      </c>
    </row>
    <row r="261" spans="7:10" x14ac:dyDescent="0.35">
      <c r="G261">
        <v>257</v>
      </c>
      <c r="H261">
        <f t="shared" ca="1" si="10"/>
        <v>0.94924923388528804</v>
      </c>
      <c r="I261" s="1" t="str">
        <f t="shared" ca="1" si="11"/>
        <v>On</v>
      </c>
      <c r="J261" s="1" t="str">
        <f t="shared" ref="J261:J324" ca="1" si="12">IF(I261=C$9,IF(H261&lt;D$9,D$8,E$8),IF(I261=C$10,IF(H261&lt;D$10,D$8,E$8)))</f>
        <v>Off</v>
      </c>
    </row>
    <row r="262" spans="7:10" x14ac:dyDescent="0.35">
      <c r="G262">
        <v>258</v>
      </c>
      <c r="H262">
        <f t="shared" ca="1" si="10"/>
        <v>0.43919272730124403</v>
      </c>
      <c r="I262" s="1" t="str">
        <f t="shared" ca="1" si="11"/>
        <v>Off</v>
      </c>
      <c r="J262" s="1" t="str">
        <f t="shared" ca="1" si="12"/>
        <v>On</v>
      </c>
    </row>
    <row r="263" spans="7:10" x14ac:dyDescent="0.35">
      <c r="G263">
        <v>259</v>
      </c>
      <c r="H263">
        <f t="shared" ref="H263:H326" ca="1" si="13">RAND()</f>
        <v>0.72358980728278333</v>
      </c>
      <c r="I263" s="1" t="str">
        <f t="shared" ref="I263:I326" ca="1" si="14">J262</f>
        <v>On</v>
      </c>
      <c r="J263" s="1" t="str">
        <f t="shared" ca="1" si="12"/>
        <v>Off</v>
      </c>
    </row>
    <row r="264" spans="7:10" x14ac:dyDescent="0.35">
      <c r="G264">
        <v>260</v>
      </c>
      <c r="H264">
        <f t="shared" ca="1" si="13"/>
        <v>0.42651346070903362</v>
      </c>
      <c r="I264" s="1" t="str">
        <f t="shared" ca="1" si="14"/>
        <v>Off</v>
      </c>
      <c r="J264" s="1" t="str">
        <f t="shared" ca="1" si="12"/>
        <v>On</v>
      </c>
    </row>
    <row r="265" spans="7:10" x14ac:dyDescent="0.35">
      <c r="G265">
        <v>261</v>
      </c>
      <c r="H265">
        <f t="shared" ca="1" si="13"/>
        <v>0.91514223939027139</v>
      </c>
      <c r="I265" s="1" t="str">
        <f t="shared" ca="1" si="14"/>
        <v>On</v>
      </c>
      <c r="J265" s="1" t="str">
        <f t="shared" ca="1" si="12"/>
        <v>Off</v>
      </c>
    </row>
    <row r="266" spans="7:10" x14ac:dyDescent="0.35">
      <c r="G266">
        <v>262</v>
      </c>
      <c r="H266">
        <f t="shared" ca="1" si="13"/>
        <v>0.26952587313001131</v>
      </c>
      <c r="I266" s="1" t="str">
        <f t="shared" ca="1" si="14"/>
        <v>Off</v>
      </c>
      <c r="J266" s="1" t="str">
        <f t="shared" ca="1" si="12"/>
        <v>On</v>
      </c>
    </row>
    <row r="267" spans="7:10" x14ac:dyDescent="0.35">
      <c r="G267">
        <v>263</v>
      </c>
      <c r="H267">
        <f t="shared" ca="1" si="13"/>
        <v>4.1355378067908344E-2</v>
      </c>
      <c r="I267" s="1" t="str">
        <f t="shared" ca="1" si="14"/>
        <v>On</v>
      </c>
      <c r="J267" s="1" t="str">
        <f t="shared" ca="1" si="12"/>
        <v>On</v>
      </c>
    </row>
    <row r="268" spans="7:10" x14ac:dyDescent="0.35">
      <c r="G268">
        <v>264</v>
      </c>
      <c r="H268">
        <f t="shared" ca="1" si="13"/>
        <v>0.79664053902068133</v>
      </c>
      <c r="I268" s="1" t="str">
        <f t="shared" ca="1" si="14"/>
        <v>On</v>
      </c>
      <c r="J268" s="1" t="str">
        <f t="shared" ca="1" si="12"/>
        <v>Off</v>
      </c>
    </row>
    <row r="269" spans="7:10" x14ac:dyDescent="0.35">
      <c r="G269">
        <v>265</v>
      </c>
      <c r="H269">
        <f t="shared" ca="1" si="13"/>
        <v>0.30992041120950553</v>
      </c>
      <c r="I269" s="1" t="str">
        <f t="shared" ca="1" si="14"/>
        <v>Off</v>
      </c>
      <c r="J269" s="1" t="str">
        <f t="shared" ca="1" si="12"/>
        <v>On</v>
      </c>
    </row>
    <row r="270" spans="7:10" x14ac:dyDescent="0.35">
      <c r="G270">
        <v>266</v>
      </c>
      <c r="H270">
        <f t="shared" ca="1" si="13"/>
        <v>0.28127892228309204</v>
      </c>
      <c r="I270" s="1" t="str">
        <f t="shared" ca="1" si="14"/>
        <v>On</v>
      </c>
      <c r="J270" s="1" t="str">
        <f t="shared" ca="1" si="12"/>
        <v>On</v>
      </c>
    </row>
    <row r="271" spans="7:10" x14ac:dyDescent="0.35">
      <c r="G271">
        <v>267</v>
      </c>
      <c r="H271">
        <f t="shared" ca="1" si="13"/>
        <v>0.75361592148099055</v>
      </c>
      <c r="I271" s="1" t="str">
        <f t="shared" ca="1" si="14"/>
        <v>On</v>
      </c>
      <c r="J271" s="1" t="str">
        <f t="shared" ca="1" si="12"/>
        <v>Off</v>
      </c>
    </row>
    <row r="272" spans="7:10" x14ac:dyDescent="0.35">
      <c r="G272">
        <v>268</v>
      </c>
      <c r="H272">
        <f t="shared" ca="1" si="13"/>
        <v>0.6297577826614823</v>
      </c>
      <c r="I272" s="1" t="str">
        <f t="shared" ca="1" si="14"/>
        <v>Off</v>
      </c>
      <c r="J272" s="1" t="str">
        <f t="shared" ca="1" si="12"/>
        <v>On</v>
      </c>
    </row>
    <row r="273" spans="7:10" x14ac:dyDescent="0.35">
      <c r="G273">
        <v>269</v>
      </c>
      <c r="H273">
        <f t="shared" ca="1" si="13"/>
        <v>0.16954417370950248</v>
      </c>
      <c r="I273" s="1" t="str">
        <f t="shared" ca="1" si="14"/>
        <v>On</v>
      </c>
      <c r="J273" s="1" t="str">
        <f t="shared" ca="1" si="12"/>
        <v>On</v>
      </c>
    </row>
    <row r="274" spans="7:10" x14ac:dyDescent="0.35">
      <c r="G274">
        <v>270</v>
      </c>
      <c r="H274">
        <f t="shared" ca="1" si="13"/>
        <v>0.61440341909394602</v>
      </c>
      <c r="I274" s="1" t="str">
        <f t="shared" ca="1" si="14"/>
        <v>On</v>
      </c>
      <c r="J274" s="1" t="str">
        <f t="shared" ca="1" si="12"/>
        <v>Off</v>
      </c>
    </row>
    <row r="275" spans="7:10" x14ac:dyDescent="0.35">
      <c r="G275">
        <v>271</v>
      </c>
      <c r="H275">
        <f t="shared" ca="1" si="13"/>
        <v>0.20993714249406836</v>
      </c>
      <c r="I275" s="1" t="str">
        <f t="shared" ca="1" si="14"/>
        <v>Off</v>
      </c>
      <c r="J275" s="1" t="str">
        <f t="shared" ca="1" si="12"/>
        <v>On</v>
      </c>
    </row>
    <row r="276" spans="7:10" x14ac:dyDescent="0.35">
      <c r="G276">
        <v>272</v>
      </c>
      <c r="H276">
        <f t="shared" ca="1" si="13"/>
        <v>0.77909031460178613</v>
      </c>
      <c r="I276" s="1" t="str">
        <f t="shared" ca="1" si="14"/>
        <v>On</v>
      </c>
      <c r="J276" s="1" t="str">
        <f t="shared" ca="1" si="12"/>
        <v>Off</v>
      </c>
    </row>
    <row r="277" spans="7:10" x14ac:dyDescent="0.35">
      <c r="G277">
        <v>273</v>
      </c>
      <c r="H277">
        <f t="shared" ca="1" si="13"/>
        <v>0.91215232308370031</v>
      </c>
      <c r="I277" s="1" t="str">
        <f t="shared" ca="1" si="14"/>
        <v>Off</v>
      </c>
      <c r="J277" s="1" t="str">
        <f t="shared" ca="1" si="12"/>
        <v>On</v>
      </c>
    </row>
    <row r="278" spans="7:10" x14ac:dyDescent="0.35">
      <c r="G278">
        <v>274</v>
      </c>
      <c r="H278">
        <f t="shared" ca="1" si="13"/>
        <v>0.16165596166176877</v>
      </c>
      <c r="I278" s="1" t="str">
        <f t="shared" ca="1" si="14"/>
        <v>On</v>
      </c>
      <c r="J278" s="1" t="str">
        <f t="shared" ca="1" si="12"/>
        <v>On</v>
      </c>
    </row>
    <row r="279" spans="7:10" x14ac:dyDescent="0.35">
      <c r="G279">
        <v>275</v>
      </c>
      <c r="H279">
        <f t="shared" ca="1" si="13"/>
        <v>7.5219562902464343E-2</v>
      </c>
      <c r="I279" s="1" t="str">
        <f t="shared" ca="1" si="14"/>
        <v>On</v>
      </c>
      <c r="J279" s="1" t="str">
        <f t="shared" ca="1" si="12"/>
        <v>On</v>
      </c>
    </row>
    <row r="280" spans="7:10" x14ac:dyDescent="0.35">
      <c r="G280">
        <v>276</v>
      </c>
      <c r="H280">
        <f t="shared" ca="1" si="13"/>
        <v>0.46270346198346646</v>
      </c>
      <c r="I280" s="1" t="str">
        <f t="shared" ca="1" si="14"/>
        <v>On</v>
      </c>
      <c r="J280" s="1" t="str">
        <f t="shared" ca="1" si="12"/>
        <v>On</v>
      </c>
    </row>
    <row r="281" spans="7:10" x14ac:dyDescent="0.35">
      <c r="G281">
        <v>277</v>
      </c>
      <c r="H281">
        <f t="shared" ca="1" si="13"/>
        <v>0.65968645713358509</v>
      </c>
      <c r="I281" s="1" t="str">
        <f t="shared" ca="1" si="14"/>
        <v>On</v>
      </c>
      <c r="J281" s="1" t="str">
        <f t="shared" ca="1" si="12"/>
        <v>Off</v>
      </c>
    </row>
    <row r="282" spans="7:10" x14ac:dyDescent="0.35">
      <c r="G282">
        <v>278</v>
      </c>
      <c r="H282">
        <f t="shared" ca="1" si="13"/>
        <v>0.86291293585681195</v>
      </c>
      <c r="I282" s="1" t="str">
        <f t="shared" ca="1" si="14"/>
        <v>Off</v>
      </c>
      <c r="J282" s="1" t="str">
        <f t="shared" ca="1" si="12"/>
        <v>On</v>
      </c>
    </row>
    <row r="283" spans="7:10" x14ac:dyDescent="0.35">
      <c r="G283">
        <v>279</v>
      </c>
      <c r="H283">
        <f t="shared" ca="1" si="13"/>
        <v>0.55118587839270239</v>
      </c>
      <c r="I283" s="1" t="str">
        <f t="shared" ca="1" si="14"/>
        <v>On</v>
      </c>
      <c r="J283" s="1" t="str">
        <f t="shared" ca="1" si="12"/>
        <v>Off</v>
      </c>
    </row>
    <row r="284" spans="7:10" x14ac:dyDescent="0.35">
      <c r="G284">
        <v>280</v>
      </c>
      <c r="H284">
        <f t="shared" ca="1" si="13"/>
        <v>0.16341986651650942</v>
      </c>
      <c r="I284" s="1" t="str">
        <f t="shared" ca="1" si="14"/>
        <v>Off</v>
      </c>
      <c r="J284" s="1" t="str">
        <f t="shared" ca="1" si="12"/>
        <v>On</v>
      </c>
    </row>
    <row r="285" spans="7:10" x14ac:dyDescent="0.35">
      <c r="G285">
        <v>281</v>
      </c>
      <c r="H285">
        <f t="shared" ca="1" si="13"/>
        <v>0.91383264269373965</v>
      </c>
      <c r="I285" s="1" t="str">
        <f t="shared" ca="1" si="14"/>
        <v>On</v>
      </c>
      <c r="J285" s="1" t="str">
        <f t="shared" ca="1" si="12"/>
        <v>Off</v>
      </c>
    </row>
    <row r="286" spans="7:10" x14ac:dyDescent="0.35">
      <c r="G286">
        <v>282</v>
      </c>
      <c r="H286">
        <f t="shared" ca="1" si="13"/>
        <v>0.11440008402280866</v>
      </c>
      <c r="I286" s="1" t="str">
        <f t="shared" ca="1" si="14"/>
        <v>Off</v>
      </c>
      <c r="J286" s="1" t="str">
        <f t="shared" ca="1" si="12"/>
        <v>On</v>
      </c>
    </row>
    <row r="287" spans="7:10" x14ac:dyDescent="0.35">
      <c r="G287">
        <v>283</v>
      </c>
      <c r="H287">
        <f t="shared" ca="1" si="13"/>
        <v>0.89605715556983911</v>
      </c>
      <c r="I287" s="1" t="str">
        <f t="shared" ca="1" si="14"/>
        <v>On</v>
      </c>
      <c r="J287" s="1" t="str">
        <f t="shared" ca="1" si="12"/>
        <v>Off</v>
      </c>
    </row>
    <row r="288" spans="7:10" x14ac:dyDescent="0.35">
      <c r="G288">
        <v>284</v>
      </c>
      <c r="H288">
        <f t="shared" ca="1" si="13"/>
        <v>0.68917647546177307</v>
      </c>
      <c r="I288" s="1" t="str">
        <f t="shared" ca="1" si="14"/>
        <v>Off</v>
      </c>
      <c r="J288" s="1" t="str">
        <f t="shared" ca="1" si="12"/>
        <v>On</v>
      </c>
    </row>
    <row r="289" spans="7:10" x14ac:dyDescent="0.35">
      <c r="G289">
        <v>285</v>
      </c>
      <c r="H289">
        <f t="shared" ca="1" si="13"/>
        <v>0.90845512054357092</v>
      </c>
      <c r="I289" s="1" t="str">
        <f t="shared" ca="1" si="14"/>
        <v>On</v>
      </c>
      <c r="J289" s="1" t="str">
        <f t="shared" ca="1" si="12"/>
        <v>Off</v>
      </c>
    </row>
    <row r="290" spans="7:10" x14ac:dyDescent="0.35">
      <c r="G290">
        <v>286</v>
      </c>
      <c r="H290">
        <f t="shared" ca="1" si="13"/>
        <v>0.70695358720434354</v>
      </c>
      <c r="I290" s="1" t="str">
        <f t="shared" ca="1" si="14"/>
        <v>Off</v>
      </c>
      <c r="J290" s="1" t="str">
        <f t="shared" ca="1" si="12"/>
        <v>On</v>
      </c>
    </row>
    <row r="291" spans="7:10" x14ac:dyDescent="0.35">
      <c r="G291">
        <v>287</v>
      </c>
      <c r="H291">
        <f t="shared" ca="1" si="13"/>
        <v>0.71712954099843007</v>
      </c>
      <c r="I291" s="1" t="str">
        <f t="shared" ca="1" si="14"/>
        <v>On</v>
      </c>
      <c r="J291" s="1" t="str">
        <f t="shared" ca="1" si="12"/>
        <v>Off</v>
      </c>
    </row>
    <row r="292" spans="7:10" x14ac:dyDescent="0.35">
      <c r="G292">
        <v>288</v>
      </c>
      <c r="H292">
        <f t="shared" ca="1" si="13"/>
        <v>0.49918449494433803</v>
      </c>
      <c r="I292" s="1" t="str">
        <f t="shared" ca="1" si="14"/>
        <v>Off</v>
      </c>
      <c r="J292" s="1" t="str">
        <f t="shared" ca="1" si="12"/>
        <v>On</v>
      </c>
    </row>
    <row r="293" spans="7:10" x14ac:dyDescent="0.35">
      <c r="G293">
        <v>289</v>
      </c>
      <c r="H293">
        <f t="shared" ca="1" si="13"/>
        <v>0.37870100633668591</v>
      </c>
      <c r="I293" s="1" t="str">
        <f t="shared" ca="1" si="14"/>
        <v>On</v>
      </c>
      <c r="J293" s="1" t="str">
        <f t="shared" ca="1" si="12"/>
        <v>On</v>
      </c>
    </row>
    <row r="294" spans="7:10" x14ac:dyDescent="0.35">
      <c r="G294">
        <v>290</v>
      </c>
      <c r="H294">
        <f t="shared" ca="1" si="13"/>
        <v>0.8877462990170073</v>
      </c>
      <c r="I294" s="1" t="str">
        <f t="shared" ca="1" si="14"/>
        <v>On</v>
      </c>
      <c r="J294" s="1" t="str">
        <f t="shared" ca="1" si="12"/>
        <v>Off</v>
      </c>
    </row>
    <row r="295" spans="7:10" x14ac:dyDescent="0.35">
      <c r="G295">
        <v>291</v>
      </c>
      <c r="H295">
        <f t="shared" ca="1" si="13"/>
        <v>0.65286089275653048</v>
      </c>
      <c r="I295" s="1" t="str">
        <f t="shared" ca="1" si="14"/>
        <v>Off</v>
      </c>
      <c r="J295" s="1" t="str">
        <f t="shared" ca="1" si="12"/>
        <v>On</v>
      </c>
    </row>
    <row r="296" spans="7:10" x14ac:dyDescent="0.35">
      <c r="G296">
        <v>292</v>
      </c>
      <c r="H296">
        <f t="shared" ca="1" si="13"/>
        <v>0.89795850317269632</v>
      </c>
      <c r="I296" s="1" t="str">
        <f t="shared" ca="1" si="14"/>
        <v>On</v>
      </c>
      <c r="J296" s="1" t="str">
        <f t="shared" ca="1" si="12"/>
        <v>Off</v>
      </c>
    </row>
    <row r="297" spans="7:10" x14ac:dyDescent="0.35">
      <c r="G297">
        <v>293</v>
      </c>
      <c r="H297">
        <f t="shared" ca="1" si="13"/>
        <v>0.92245709064898196</v>
      </c>
      <c r="I297" s="1" t="str">
        <f t="shared" ca="1" si="14"/>
        <v>Off</v>
      </c>
      <c r="J297" s="1" t="str">
        <f t="shared" ca="1" si="12"/>
        <v>On</v>
      </c>
    </row>
    <row r="298" spans="7:10" x14ac:dyDescent="0.35">
      <c r="G298">
        <v>294</v>
      </c>
      <c r="H298">
        <f t="shared" ca="1" si="13"/>
        <v>0.4105224229691119</v>
      </c>
      <c r="I298" s="1" t="str">
        <f t="shared" ca="1" si="14"/>
        <v>On</v>
      </c>
      <c r="J298" s="1" t="str">
        <f t="shared" ca="1" si="12"/>
        <v>On</v>
      </c>
    </row>
    <row r="299" spans="7:10" x14ac:dyDescent="0.35">
      <c r="G299">
        <v>295</v>
      </c>
      <c r="H299">
        <f t="shared" ca="1" si="13"/>
        <v>0.69383582973418667</v>
      </c>
      <c r="I299" s="1" t="str">
        <f t="shared" ca="1" si="14"/>
        <v>On</v>
      </c>
      <c r="J299" s="1" t="str">
        <f t="shared" ca="1" si="12"/>
        <v>Off</v>
      </c>
    </row>
    <row r="300" spans="7:10" x14ac:dyDescent="0.35">
      <c r="G300">
        <v>296</v>
      </c>
      <c r="H300">
        <f t="shared" ca="1" si="13"/>
        <v>0.35002173991760277</v>
      </c>
      <c r="I300" s="1" t="str">
        <f t="shared" ca="1" si="14"/>
        <v>Off</v>
      </c>
      <c r="J300" s="1" t="str">
        <f t="shared" ca="1" si="12"/>
        <v>On</v>
      </c>
    </row>
    <row r="301" spans="7:10" x14ac:dyDescent="0.35">
      <c r="G301">
        <v>297</v>
      </c>
      <c r="H301">
        <f t="shared" ca="1" si="13"/>
        <v>0.49446291824743127</v>
      </c>
      <c r="I301" s="1" t="str">
        <f t="shared" ca="1" si="14"/>
        <v>On</v>
      </c>
      <c r="J301" s="1" t="str">
        <f t="shared" ca="1" si="12"/>
        <v>On</v>
      </c>
    </row>
    <row r="302" spans="7:10" x14ac:dyDescent="0.35">
      <c r="G302">
        <v>298</v>
      </c>
      <c r="H302">
        <f t="shared" ca="1" si="13"/>
        <v>0.11491157693523235</v>
      </c>
      <c r="I302" s="1" t="str">
        <f t="shared" ca="1" si="14"/>
        <v>On</v>
      </c>
      <c r="J302" s="1" t="str">
        <f t="shared" ca="1" si="12"/>
        <v>On</v>
      </c>
    </row>
    <row r="303" spans="7:10" x14ac:dyDescent="0.35">
      <c r="G303">
        <v>299</v>
      </c>
      <c r="H303">
        <f t="shared" ca="1" si="13"/>
        <v>3.612311486423625E-2</v>
      </c>
      <c r="I303" s="1" t="str">
        <f t="shared" ca="1" si="14"/>
        <v>On</v>
      </c>
      <c r="J303" s="1" t="str">
        <f t="shared" ca="1" si="12"/>
        <v>On</v>
      </c>
    </row>
    <row r="304" spans="7:10" x14ac:dyDescent="0.35">
      <c r="G304">
        <v>300</v>
      </c>
      <c r="H304">
        <f t="shared" ca="1" si="13"/>
        <v>0.60242699281623802</v>
      </c>
      <c r="I304" s="1" t="str">
        <f t="shared" ca="1" si="14"/>
        <v>On</v>
      </c>
      <c r="J304" s="1" t="str">
        <f t="shared" ca="1" si="12"/>
        <v>Off</v>
      </c>
    </row>
    <row r="305" spans="7:10" x14ac:dyDescent="0.35">
      <c r="G305">
        <v>301</v>
      </c>
      <c r="H305">
        <f t="shared" ca="1" si="13"/>
        <v>0.41137289894852713</v>
      </c>
      <c r="I305" s="1" t="str">
        <f t="shared" ca="1" si="14"/>
        <v>Off</v>
      </c>
      <c r="J305" s="1" t="str">
        <f t="shared" ca="1" si="12"/>
        <v>On</v>
      </c>
    </row>
    <row r="306" spans="7:10" x14ac:dyDescent="0.35">
      <c r="G306">
        <v>302</v>
      </c>
      <c r="H306">
        <f t="shared" ca="1" si="13"/>
        <v>0.32323904420642224</v>
      </c>
      <c r="I306" s="1" t="str">
        <f t="shared" ca="1" si="14"/>
        <v>On</v>
      </c>
      <c r="J306" s="1" t="str">
        <f t="shared" ca="1" si="12"/>
        <v>On</v>
      </c>
    </row>
    <row r="307" spans="7:10" x14ac:dyDescent="0.35">
      <c r="G307">
        <v>303</v>
      </c>
      <c r="H307">
        <f t="shared" ca="1" si="13"/>
        <v>0.49582439870276651</v>
      </c>
      <c r="I307" s="1" t="str">
        <f t="shared" ca="1" si="14"/>
        <v>On</v>
      </c>
      <c r="J307" s="1" t="str">
        <f t="shared" ca="1" si="12"/>
        <v>On</v>
      </c>
    </row>
    <row r="308" spans="7:10" x14ac:dyDescent="0.35">
      <c r="G308">
        <v>304</v>
      </c>
      <c r="H308">
        <f t="shared" ca="1" si="13"/>
        <v>0.54212181305828677</v>
      </c>
      <c r="I308" s="1" t="str">
        <f t="shared" ca="1" si="14"/>
        <v>On</v>
      </c>
      <c r="J308" s="1" t="str">
        <f t="shared" ca="1" si="12"/>
        <v>Off</v>
      </c>
    </row>
    <row r="309" spans="7:10" x14ac:dyDescent="0.35">
      <c r="G309">
        <v>305</v>
      </c>
      <c r="H309">
        <f t="shared" ca="1" si="13"/>
        <v>0.14667856208919772</v>
      </c>
      <c r="I309" s="1" t="str">
        <f t="shared" ca="1" si="14"/>
        <v>Off</v>
      </c>
      <c r="J309" s="1" t="str">
        <f t="shared" ca="1" si="12"/>
        <v>On</v>
      </c>
    </row>
    <row r="310" spans="7:10" x14ac:dyDescent="0.35">
      <c r="G310">
        <v>306</v>
      </c>
      <c r="H310">
        <f t="shared" ca="1" si="13"/>
        <v>0.92044284129829868</v>
      </c>
      <c r="I310" s="1" t="str">
        <f t="shared" ca="1" si="14"/>
        <v>On</v>
      </c>
      <c r="J310" s="1" t="str">
        <f t="shared" ca="1" si="12"/>
        <v>Off</v>
      </c>
    </row>
    <row r="311" spans="7:10" x14ac:dyDescent="0.35">
      <c r="G311">
        <v>307</v>
      </c>
      <c r="H311">
        <f t="shared" ca="1" si="13"/>
        <v>0.92344487092272798</v>
      </c>
      <c r="I311" s="1" t="str">
        <f t="shared" ca="1" si="14"/>
        <v>Off</v>
      </c>
      <c r="J311" s="1" t="str">
        <f t="shared" ca="1" si="12"/>
        <v>On</v>
      </c>
    </row>
    <row r="312" spans="7:10" x14ac:dyDescent="0.35">
      <c r="G312">
        <v>308</v>
      </c>
      <c r="H312">
        <f t="shared" ca="1" si="13"/>
        <v>0.65218319607418718</v>
      </c>
      <c r="I312" s="1" t="str">
        <f t="shared" ca="1" si="14"/>
        <v>On</v>
      </c>
      <c r="J312" s="1" t="str">
        <f t="shared" ca="1" si="12"/>
        <v>Off</v>
      </c>
    </row>
    <row r="313" spans="7:10" x14ac:dyDescent="0.35">
      <c r="G313">
        <v>309</v>
      </c>
      <c r="H313">
        <f t="shared" ca="1" si="13"/>
        <v>0.17619035292161001</v>
      </c>
      <c r="I313" s="1" t="str">
        <f t="shared" ca="1" si="14"/>
        <v>Off</v>
      </c>
      <c r="J313" s="1" t="str">
        <f t="shared" ca="1" si="12"/>
        <v>On</v>
      </c>
    </row>
    <row r="314" spans="7:10" x14ac:dyDescent="0.35">
      <c r="G314">
        <v>310</v>
      </c>
      <c r="H314">
        <f t="shared" ca="1" si="13"/>
        <v>0.70407660448902432</v>
      </c>
      <c r="I314" s="1" t="str">
        <f t="shared" ca="1" si="14"/>
        <v>On</v>
      </c>
      <c r="J314" s="1" t="str">
        <f t="shared" ca="1" si="12"/>
        <v>Off</v>
      </c>
    </row>
    <row r="315" spans="7:10" x14ac:dyDescent="0.35">
      <c r="G315">
        <v>311</v>
      </c>
      <c r="H315">
        <f t="shared" ca="1" si="13"/>
        <v>0.30850076194062026</v>
      </c>
      <c r="I315" s="1" t="str">
        <f t="shared" ca="1" si="14"/>
        <v>Off</v>
      </c>
      <c r="J315" s="1" t="str">
        <f t="shared" ca="1" si="12"/>
        <v>On</v>
      </c>
    </row>
    <row r="316" spans="7:10" x14ac:dyDescent="0.35">
      <c r="G316">
        <v>312</v>
      </c>
      <c r="H316">
        <f t="shared" ca="1" si="13"/>
        <v>0.88069146686887756</v>
      </c>
      <c r="I316" s="1" t="str">
        <f t="shared" ca="1" si="14"/>
        <v>On</v>
      </c>
      <c r="J316" s="1" t="str">
        <f t="shared" ca="1" si="12"/>
        <v>Off</v>
      </c>
    </row>
    <row r="317" spans="7:10" x14ac:dyDescent="0.35">
      <c r="G317">
        <v>313</v>
      </c>
      <c r="H317">
        <f t="shared" ca="1" si="13"/>
        <v>0.56081642488391392</v>
      </c>
      <c r="I317" s="1" t="str">
        <f t="shared" ca="1" si="14"/>
        <v>Off</v>
      </c>
      <c r="J317" s="1" t="str">
        <f t="shared" ca="1" si="12"/>
        <v>On</v>
      </c>
    </row>
    <row r="318" spans="7:10" x14ac:dyDescent="0.35">
      <c r="G318">
        <v>314</v>
      </c>
      <c r="H318">
        <f t="shared" ca="1" si="13"/>
        <v>0.34087285378946708</v>
      </c>
      <c r="I318" s="1" t="str">
        <f t="shared" ca="1" si="14"/>
        <v>On</v>
      </c>
      <c r="J318" s="1" t="str">
        <f t="shared" ca="1" si="12"/>
        <v>On</v>
      </c>
    </row>
    <row r="319" spans="7:10" x14ac:dyDescent="0.35">
      <c r="G319">
        <v>315</v>
      </c>
      <c r="H319">
        <f t="shared" ca="1" si="13"/>
        <v>7.3753328223078785E-2</v>
      </c>
      <c r="I319" s="1" t="str">
        <f t="shared" ca="1" si="14"/>
        <v>On</v>
      </c>
      <c r="J319" s="1" t="str">
        <f t="shared" ca="1" si="12"/>
        <v>On</v>
      </c>
    </row>
    <row r="320" spans="7:10" x14ac:dyDescent="0.35">
      <c r="G320">
        <v>316</v>
      </c>
      <c r="H320">
        <f t="shared" ca="1" si="13"/>
        <v>0.23454129670894952</v>
      </c>
      <c r="I320" s="1" t="str">
        <f t="shared" ca="1" si="14"/>
        <v>On</v>
      </c>
      <c r="J320" s="1" t="str">
        <f t="shared" ca="1" si="12"/>
        <v>On</v>
      </c>
    </row>
    <row r="321" spans="7:10" x14ac:dyDescent="0.35">
      <c r="G321">
        <v>317</v>
      </c>
      <c r="H321">
        <f t="shared" ca="1" si="13"/>
        <v>0.6771620037244851</v>
      </c>
      <c r="I321" s="1" t="str">
        <f t="shared" ca="1" si="14"/>
        <v>On</v>
      </c>
      <c r="J321" s="1" t="str">
        <f t="shared" ca="1" si="12"/>
        <v>Off</v>
      </c>
    </row>
    <row r="322" spans="7:10" x14ac:dyDescent="0.35">
      <c r="G322">
        <v>318</v>
      </c>
      <c r="H322">
        <f t="shared" ca="1" si="13"/>
        <v>0.41453485411994551</v>
      </c>
      <c r="I322" s="1" t="str">
        <f t="shared" ca="1" si="14"/>
        <v>Off</v>
      </c>
      <c r="J322" s="1" t="str">
        <f t="shared" ca="1" si="12"/>
        <v>On</v>
      </c>
    </row>
    <row r="323" spans="7:10" x14ac:dyDescent="0.35">
      <c r="G323">
        <v>319</v>
      </c>
      <c r="H323">
        <f t="shared" ca="1" si="13"/>
        <v>0.28720678489621487</v>
      </c>
      <c r="I323" s="1" t="str">
        <f t="shared" ca="1" si="14"/>
        <v>On</v>
      </c>
      <c r="J323" s="1" t="str">
        <f t="shared" ca="1" si="12"/>
        <v>On</v>
      </c>
    </row>
    <row r="324" spans="7:10" x14ac:dyDescent="0.35">
      <c r="G324">
        <v>320</v>
      </c>
      <c r="H324">
        <f t="shared" ca="1" si="13"/>
        <v>0.25078889439724217</v>
      </c>
      <c r="I324" s="1" t="str">
        <f t="shared" ca="1" si="14"/>
        <v>On</v>
      </c>
      <c r="J324" s="1" t="str">
        <f t="shared" ca="1" si="12"/>
        <v>On</v>
      </c>
    </row>
    <row r="325" spans="7:10" x14ac:dyDescent="0.35">
      <c r="G325">
        <v>321</v>
      </c>
      <c r="H325">
        <f t="shared" ca="1" si="13"/>
        <v>0.49417576320039047</v>
      </c>
      <c r="I325" s="1" t="str">
        <f t="shared" ca="1" si="14"/>
        <v>On</v>
      </c>
      <c r="J325" s="1" t="str">
        <f t="shared" ref="J325:J388" ca="1" si="15">IF(I325=C$9,IF(H325&lt;D$9,D$8,E$8),IF(I325=C$10,IF(H325&lt;D$10,D$8,E$8)))</f>
        <v>On</v>
      </c>
    </row>
    <row r="326" spans="7:10" x14ac:dyDescent="0.35">
      <c r="G326">
        <v>322</v>
      </c>
      <c r="H326">
        <f t="shared" ca="1" si="13"/>
        <v>0.88893575180521744</v>
      </c>
      <c r="I326" s="1" t="str">
        <f t="shared" ca="1" si="14"/>
        <v>On</v>
      </c>
      <c r="J326" s="1" t="str">
        <f t="shared" ca="1" si="15"/>
        <v>Off</v>
      </c>
    </row>
    <row r="327" spans="7:10" x14ac:dyDescent="0.35">
      <c r="G327">
        <v>323</v>
      </c>
      <c r="H327">
        <f t="shared" ref="H327:H390" ca="1" si="16">RAND()</f>
        <v>0.75573169818617525</v>
      </c>
      <c r="I327" s="1" t="str">
        <f t="shared" ref="I327:I390" ca="1" si="17">J326</f>
        <v>Off</v>
      </c>
      <c r="J327" s="1" t="str">
        <f t="shared" ca="1" si="15"/>
        <v>On</v>
      </c>
    </row>
    <row r="328" spans="7:10" x14ac:dyDescent="0.35">
      <c r="G328">
        <v>324</v>
      </c>
      <c r="H328">
        <f t="shared" ca="1" si="16"/>
        <v>0.90882201997906831</v>
      </c>
      <c r="I328" s="1" t="str">
        <f t="shared" ca="1" si="17"/>
        <v>On</v>
      </c>
      <c r="J328" s="1" t="str">
        <f t="shared" ca="1" si="15"/>
        <v>Off</v>
      </c>
    </row>
    <row r="329" spans="7:10" x14ac:dyDescent="0.35">
      <c r="G329">
        <v>325</v>
      </c>
      <c r="H329">
        <f t="shared" ca="1" si="16"/>
        <v>0.83936741151862027</v>
      </c>
      <c r="I329" s="1" t="str">
        <f t="shared" ca="1" si="17"/>
        <v>Off</v>
      </c>
      <c r="J329" s="1" t="str">
        <f t="shared" ca="1" si="15"/>
        <v>On</v>
      </c>
    </row>
    <row r="330" spans="7:10" x14ac:dyDescent="0.35">
      <c r="G330">
        <v>326</v>
      </c>
      <c r="H330">
        <f t="shared" ca="1" si="16"/>
        <v>0.3315138104542753</v>
      </c>
      <c r="I330" s="1" t="str">
        <f t="shared" ca="1" si="17"/>
        <v>On</v>
      </c>
      <c r="J330" s="1" t="str">
        <f t="shared" ca="1" si="15"/>
        <v>On</v>
      </c>
    </row>
    <row r="331" spans="7:10" x14ac:dyDescent="0.35">
      <c r="G331">
        <v>327</v>
      </c>
      <c r="H331">
        <f t="shared" ca="1" si="16"/>
        <v>0.47423568657948323</v>
      </c>
      <c r="I331" s="1" t="str">
        <f t="shared" ca="1" si="17"/>
        <v>On</v>
      </c>
      <c r="J331" s="1" t="str">
        <f t="shared" ca="1" si="15"/>
        <v>On</v>
      </c>
    </row>
    <row r="332" spans="7:10" x14ac:dyDescent="0.35">
      <c r="G332">
        <v>328</v>
      </c>
      <c r="H332">
        <f t="shared" ca="1" si="16"/>
        <v>0.10564605348364242</v>
      </c>
      <c r="I332" s="1" t="str">
        <f t="shared" ca="1" si="17"/>
        <v>On</v>
      </c>
      <c r="J332" s="1" t="str">
        <f t="shared" ca="1" si="15"/>
        <v>On</v>
      </c>
    </row>
    <row r="333" spans="7:10" x14ac:dyDescent="0.35">
      <c r="G333">
        <v>329</v>
      </c>
      <c r="H333">
        <f t="shared" ca="1" si="16"/>
        <v>0.30340580707448361</v>
      </c>
      <c r="I333" s="1" t="str">
        <f t="shared" ca="1" si="17"/>
        <v>On</v>
      </c>
      <c r="J333" s="1" t="str">
        <f t="shared" ca="1" si="15"/>
        <v>On</v>
      </c>
    </row>
    <row r="334" spans="7:10" x14ac:dyDescent="0.35">
      <c r="G334">
        <v>330</v>
      </c>
      <c r="H334">
        <f t="shared" ca="1" si="16"/>
        <v>0.54054079817657741</v>
      </c>
      <c r="I334" s="1" t="str">
        <f t="shared" ca="1" si="17"/>
        <v>On</v>
      </c>
      <c r="J334" s="1" t="str">
        <f t="shared" ca="1" si="15"/>
        <v>Off</v>
      </c>
    </row>
    <row r="335" spans="7:10" x14ac:dyDescent="0.35">
      <c r="G335">
        <v>331</v>
      </c>
      <c r="H335">
        <f t="shared" ca="1" si="16"/>
        <v>0.93889899788813491</v>
      </c>
      <c r="I335" s="1" t="str">
        <f t="shared" ca="1" si="17"/>
        <v>Off</v>
      </c>
      <c r="J335" s="1" t="str">
        <f t="shared" ca="1" si="15"/>
        <v>On</v>
      </c>
    </row>
    <row r="336" spans="7:10" x14ac:dyDescent="0.35">
      <c r="G336">
        <v>332</v>
      </c>
      <c r="H336">
        <f t="shared" ca="1" si="16"/>
        <v>0.34459496413122537</v>
      </c>
      <c r="I336" s="1" t="str">
        <f t="shared" ca="1" si="17"/>
        <v>On</v>
      </c>
      <c r="J336" s="1" t="str">
        <f t="shared" ca="1" si="15"/>
        <v>On</v>
      </c>
    </row>
    <row r="337" spans="7:10" x14ac:dyDescent="0.35">
      <c r="G337">
        <v>333</v>
      </c>
      <c r="H337">
        <f t="shared" ca="1" si="16"/>
        <v>0.22890617943050173</v>
      </c>
      <c r="I337" s="1" t="str">
        <f t="shared" ca="1" si="17"/>
        <v>On</v>
      </c>
      <c r="J337" s="1" t="str">
        <f t="shared" ca="1" si="15"/>
        <v>On</v>
      </c>
    </row>
    <row r="338" spans="7:10" x14ac:dyDescent="0.35">
      <c r="G338">
        <v>334</v>
      </c>
      <c r="H338">
        <f t="shared" ca="1" si="16"/>
        <v>0.97264793668286487</v>
      </c>
      <c r="I338" s="1" t="str">
        <f t="shared" ca="1" si="17"/>
        <v>On</v>
      </c>
      <c r="J338" s="1" t="str">
        <f t="shared" ca="1" si="15"/>
        <v>Off</v>
      </c>
    </row>
    <row r="339" spans="7:10" x14ac:dyDescent="0.35">
      <c r="G339">
        <v>335</v>
      </c>
      <c r="H339">
        <f t="shared" ca="1" si="16"/>
        <v>0.61920613282442316</v>
      </c>
      <c r="I339" s="1" t="str">
        <f t="shared" ca="1" si="17"/>
        <v>Off</v>
      </c>
      <c r="J339" s="1" t="str">
        <f t="shared" ca="1" si="15"/>
        <v>On</v>
      </c>
    </row>
    <row r="340" spans="7:10" x14ac:dyDescent="0.35">
      <c r="G340">
        <v>336</v>
      </c>
      <c r="H340">
        <f t="shared" ca="1" si="16"/>
        <v>0.31299165721973299</v>
      </c>
      <c r="I340" s="1" t="str">
        <f t="shared" ca="1" si="17"/>
        <v>On</v>
      </c>
      <c r="J340" s="1" t="str">
        <f t="shared" ca="1" si="15"/>
        <v>On</v>
      </c>
    </row>
    <row r="341" spans="7:10" x14ac:dyDescent="0.35">
      <c r="G341">
        <v>337</v>
      </c>
      <c r="H341">
        <f t="shared" ca="1" si="16"/>
        <v>0.86113230046242206</v>
      </c>
      <c r="I341" s="1" t="str">
        <f t="shared" ca="1" si="17"/>
        <v>On</v>
      </c>
      <c r="J341" s="1" t="str">
        <f t="shared" ca="1" si="15"/>
        <v>Off</v>
      </c>
    </row>
    <row r="342" spans="7:10" x14ac:dyDescent="0.35">
      <c r="G342">
        <v>338</v>
      </c>
      <c r="H342">
        <f t="shared" ca="1" si="16"/>
        <v>0.29806445359292433</v>
      </c>
      <c r="I342" s="1" t="str">
        <f t="shared" ca="1" si="17"/>
        <v>Off</v>
      </c>
      <c r="J342" s="1" t="str">
        <f t="shared" ca="1" si="15"/>
        <v>On</v>
      </c>
    </row>
    <row r="343" spans="7:10" x14ac:dyDescent="0.35">
      <c r="G343">
        <v>339</v>
      </c>
      <c r="H343">
        <f t="shared" ca="1" si="16"/>
        <v>0.46382245478487105</v>
      </c>
      <c r="I343" s="1" t="str">
        <f t="shared" ca="1" si="17"/>
        <v>On</v>
      </c>
      <c r="J343" s="1" t="str">
        <f t="shared" ca="1" si="15"/>
        <v>On</v>
      </c>
    </row>
    <row r="344" spans="7:10" x14ac:dyDescent="0.35">
      <c r="G344">
        <v>340</v>
      </c>
      <c r="H344">
        <f t="shared" ca="1" si="16"/>
        <v>7.344648960530753E-2</v>
      </c>
      <c r="I344" s="1" t="str">
        <f t="shared" ca="1" si="17"/>
        <v>On</v>
      </c>
      <c r="J344" s="1" t="str">
        <f t="shared" ca="1" si="15"/>
        <v>On</v>
      </c>
    </row>
    <row r="345" spans="7:10" x14ac:dyDescent="0.35">
      <c r="G345">
        <v>341</v>
      </c>
      <c r="H345">
        <f t="shared" ca="1" si="16"/>
        <v>0.26403859173755762</v>
      </c>
      <c r="I345" s="1" t="str">
        <f t="shared" ca="1" si="17"/>
        <v>On</v>
      </c>
      <c r="J345" s="1" t="str">
        <f t="shared" ca="1" si="15"/>
        <v>On</v>
      </c>
    </row>
    <row r="346" spans="7:10" x14ac:dyDescent="0.35">
      <c r="G346">
        <v>342</v>
      </c>
      <c r="H346">
        <f t="shared" ca="1" si="16"/>
        <v>0.43921411849353043</v>
      </c>
      <c r="I346" s="1" t="str">
        <f t="shared" ca="1" si="17"/>
        <v>On</v>
      </c>
      <c r="J346" s="1" t="str">
        <f t="shared" ca="1" si="15"/>
        <v>On</v>
      </c>
    </row>
    <row r="347" spans="7:10" x14ac:dyDescent="0.35">
      <c r="G347">
        <v>343</v>
      </c>
      <c r="H347">
        <f t="shared" ca="1" si="16"/>
        <v>0.14439579613024722</v>
      </c>
      <c r="I347" s="1" t="str">
        <f t="shared" ca="1" si="17"/>
        <v>On</v>
      </c>
      <c r="J347" s="1" t="str">
        <f t="shared" ca="1" si="15"/>
        <v>On</v>
      </c>
    </row>
    <row r="348" spans="7:10" x14ac:dyDescent="0.35">
      <c r="G348">
        <v>344</v>
      </c>
      <c r="H348">
        <f t="shared" ca="1" si="16"/>
        <v>0.23915797619461554</v>
      </c>
      <c r="I348" s="1" t="str">
        <f t="shared" ca="1" si="17"/>
        <v>On</v>
      </c>
      <c r="J348" s="1" t="str">
        <f t="shared" ca="1" si="15"/>
        <v>On</v>
      </c>
    </row>
    <row r="349" spans="7:10" x14ac:dyDescent="0.35">
      <c r="G349">
        <v>345</v>
      </c>
      <c r="H349">
        <f t="shared" ca="1" si="16"/>
        <v>0.4710001908019863</v>
      </c>
      <c r="I349" s="1" t="str">
        <f t="shared" ca="1" si="17"/>
        <v>On</v>
      </c>
      <c r="J349" s="1" t="str">
        <f t="shared" ca="1" si="15"/>
        <v>On</v>
      </c>
    </row>
    <row r="350" spans="7:10" x14ac:dyDescent="0.35">
      <c r="G350">
        <v>346</v>
      </c>
      <c r="H350">
        <f t="shared" ca="1" si="16"/>
        <v>0.59910127272689506</v>
      </c>
      <c r="I350" s="1" t="str">
        <f t="shared" ca="1" si="17"/>
        <v>On</v>
      </c>
      <c r="J350" s="1" t="str">
        <f t="shared" ca="1" si="15"/>
        <v>Off</v>
      </c>
    </row>
    <row r="351" spans="7:10" x14ac:dyDescent="0.35">
      <c r="G351">
        <v>347</v>
      </c>
      <c r="H351">
        <f t="shared" ca="1" si="16"/>
        <v>0.5132277891288588</v>
      </c>
      <c r="I351" s="1" t="str">
        <f t="shared" ca="1" si="17"/>
        <v>Off</v>
      </c>
      <c r="J351" s="1" t="str">
        <f t="shared" ca="1" si="15"/>
        <v>On</v>
      </c>
    </row>
    <row r="352" spans="7:10" x14ac:dyDescent="0.35">
      <c r="G352">
        <v>348</v>
      </c>
      <c r="H352">
        <f t="shared" ca="1" si="16"/>
        <v>0.17338539519231233</v>
      </c>
      <c r="I352" s="1" t="str">
        <f t="shared" ca="1" si="17"/>
        <v>On</v>
      </c>
      <c r="J352" s="1" t="str">
        <f t="shared" ca="1" si="15"/>
        <v>On</v>
      </c>
    </row>
    <row r="353" spans="7:10" x14ac:dyDescent="0.35">
      <c r="G353">
        <v>349</v>
      </c>
      <c r="H353">
        <f t="shared" ca="1" si="16"/>
        <v>8.8787822241760517E-2</v>
      </c>
      <c r="I353" s="1" t="str">
        <f t="shared" ca="1" si="17"/>
        <v>On</v>
      </c>
      <c r="J353" s="1" t="str">
        <f t="shared" ca="1" si="15"/>
        <v>On</v>
      </c>
    </row>
    <row r="354" spans="7:10" x14ac:dyDescent="0.35">
      <c r="G354">
        <v>350</v>
      </c>
      <c r="H354">
        <f t="shared" ca="1" si="16"/>
        <v>0.87864709957482545</v>
      </c>
      <c r="I354" s="1" t="str">
        <f t="shared" ca="1" si="17"/>
        <v>On</v>
      </c>
      <c r="J354" s="1" t="str">
        <f t="shared" ca="1" si="15"/>
        <v>Off</v>
      </c>
    </row>
    <row r="355" spans="7:10" x14ac:dyDescent="0.35">
      <c r="G355">
        <v>351</v>
      </c>
      <c r="H355">
        <f t="shared" ca="1" si="16"/>
        <v>0.88889923029024398</v>
      </c>
      <c r="I355" s="1" t="str">
        <f t="shared" ca="1" si="17"/>
        <v>Off</v>
      </c>
      <c r="J355" s="1" t="str">
        <f t="shared" ca="1" si="15"/>
        <v>On</v>
      </c>
    </row>
    <row r="356" spans="7:10" x14ac:dyDescent="0.35">
      <c r="G356">
        <v>352</v>
      </c>
      <c r="H356">
        <f t="shared" ca="1" si="16"/>
        <v>0.36159147347579768</v>
      </c>
      <c r="I356" s="1" t="str">
        <f t="shared" ca="1" si="17"/>
        <v>On</v>
      </c>
      <c r="J356" s="1" t="str">
        <f t="shared" ca="1" si="15"/>
        <v>On</v>
      </c>
    </row>
    <row r="357" spans="7:10" x14ac:dyDescent="0.35">
      <c r="G357">
        <v>353</v>
      </c>
      <c r="H357">
        <f t="shared" ca="1" si="16"/>
        <v>0.9755072023891882</v>
      </c>
      <c r="I357" s="1" t="str">
        <f t="shared" ca="1" si="17"/>
        <v>On</v>
      </c>
      <c r="J357" s="1" t="str">
        <f t="shared" ca="1" si="15"/>
        <v>Off</v>
      </c>
    </row>
    <row r="358" spans="7:10" x14ac:dyDescent="0.35">
      <c r="G358">
        <v>354</v>
      </c>
      <c r="H358">
        <f t="shared" ca="1" si="16"/>
        <v>0.28925286827170227</v>
      </c>
      <c r="I358" s="1" t="str">
        <f t="shared" ca="1" si="17"/>
        <v>Off</v>
      </c>
      <c r="J358" s="1" t="str">
        <f t="shared" ca="1" si="15"/>
        <v>On</v>
      </c>
    </row>
    <row r="359" spans="7:10" x14ac:dyDescent="0.35">
      <c r="G359">
        <v>355</v>
      </c>
      <c r="H359">
        <f t="shared" ca="1" si="16"/>
        <v>0.15797032232753394</v>
      </c>
      <c r="I359" s="1" t="str">
        <f t="shared" ca="1" si="17"/>
        <v>On</v>
      </c>
      <c r="J359" s="1" t="str">
        <f t="shared" ca="1" si="15"/>
        <v>On</v>
      </c>
    </row>
    <row r="360" spans="7:10" x14ac:dyDescent="0.35">
      <c r="G360">
        <v>356</v>
      </c>
      <c r="H360">
        <f t="shared" ca="1" si="16"/>
        <v>0.79463674804437923</v>
      </c>
      <c r="I360" s="1" t="str">
        <f t="shared" ca="1" si="17"/>
        <v>On</v>
      </c>
      <c r="J360" s="1" t="str">
        <f t="shared" ca="1" si="15"/>
        <v>Off</v>
      </c>
    </row>
    <row r="361" spans="7:10" x14ac:dyDescent="0.35">
      <c r="G361">
        <v>357</v>
      </c>
      <c r="H361">
        <f t="shared" ca="1" si="16"/>
        <v>0.34012936355802348</v>
      </c>
      <c r="I361" s="1" t="str">
        <f t="shared" ca="1" si="17"/>
        <v>Off</v>
      </c>
      <c r="J361" s="1" t="str">
        <f t="shared" ca="1" si="15"/>
        <v>On</v>
      </c>
    </row>
    <row r="362" spans="7:10" x14ac:dyDescent="0.35">
      <c r="G362">
        <v>358</v>
      </c>
      <c r="H362">
        <f t="shared" ca="1" si="16"/>
        <v>0.57554750816297662</v>
      </c>
      <c r="I362" s="1" t="str">
        <f t="shared" ca="1" si="17"/>
        <v>On</v>
      </c>
      <c r="J362" s="1" t="str">
        <f t="shared" ca="1" si="15"/>
        <v>Off</v>
      </c>
    </row>
    <row r="363" spans="7:10" x14ac:dyDescent="0.35">
      <c r="G363">
        <v>359</v>
      </c>
      <c r="H363">
        <f t="shared" ca="1" si="16"/>
        <v>0.83363162772295041</v>
      </c>
      <c r="I363" s="1" t="str">
        <f t="shared" ca="1" si="17"/>
        <v>Off</v>
      </c>
      <c r="J363" s="1" t="str">
        <f t="shared" ca="1" si="15"/>
        <v>On</v>
      </c>
    </row>
    <row r="364" spans="7:10" x14ac:dyDescent="0.35">
      <c r="G364">
        <v>360</v>
      </c>
      <c r="H364">
        <f t="shared" ca="1" si="16"/>
        <v>0.81484073044422789</v>
      </c>
      <c r="I364" s="1" t="str">
        <f t="shared" ca="1" si="17"/>
        <v>On</v>
      </c>
      <c r="J364" s="1" t="str">
        <f t="shared" ca="1" si="15"/>
        <v>Off</v>
      </c>
    </row>
    <row r="365" spans="7:10" x14ac:dyDescent="0.35">
      <c r="G365">
        <v>361</v>
      </c>
      <c r="H365">
        <f t="shared" ca="1" si="16"/>
        <v>0.64864748442164821</v>
      </c>
      <c r="I365" s="1" t="str">
        <f t="shared" ca="1" si="17"/>
        <v>Off</v>
      </c>
      <c r="J365" s="1" t="str">
        <f t="shared" ca="1" si="15"/>
        <v>On</v>
      </c>
    </row>
    <row r="366" spans="7:10" x14ac:dyDescent="0.35">
      <c r="G366">
        <v>362</v>
      </c>
      <c r="H366">
        <f t="shared" ca="1" si="16"/>
        <v>0.17866879871347618</v>
      </c>
      <c r="I366" s="1" t="str">
        <f t="shared" ca="1" si="17"/>
        <v>On</v>
      </c>
      <c r="J366" s="1" t="str">
        <f t="shared" ca="1" si="15"/>
        <v>On</v>
      </c>
    </row>
    <row r="367" spans="7:10" x14ac:dyDescent="0.35">
      <c r="G367">
        <v>363</v>
      </c>
      <c r="H367">
        <f t="shared" ca="1" si="16"/>
        <v>0.45196742844051452</v>
      </c>
      <c r="I367" s="1" t="str">
        <f t="shared" ca="1" si="17"/>
        <v>On</v>
      </c>
      <c r="J367" s="1" t="str">
        <f t="shared" ca="1" si="15"/>
        <v>On</v>
      </c>
    </row>
    <row r="368" spans="7:10" x14ac:dyDescent="0.35">
      <c r="G368">
        <v>364</v>
      </c>
      <c r="H368">
        <f t="shared" ca="1" si="16"/>
        <v>0.61820535664951881</v>
      </c>
      <c r="I368" s="1" t="str">
        <f t="shared" ca="1" si="17"/>
        <v>On</v>
      </c>
      <c r="J368" s="1" t="str">
        <f t="shared" ca="1" si="15"/>
        <v>Off</v>
      </c>
    </row>
    <row r="369" spans="7:10" x14ac:dyDescent="0.35">
      <c r="G369">
        <v>365</v>
      </c>
      <c r="H369">
        <f t="shared" ca="1" si="16"/>
        <v>0.69073764172793561</v>
      </c>
      <c r="I369" s="1" t="str">
        <f t="shared" ca="1" si="17"/>
        <v>Off</v>
      </c>
      <c r="J369" s="1" t="str">
        <f t="shared" ca="1" si="15"/>
        <v>On</v>
      </c>
    </row>
    <row r="370" spans="7:10" x14ac:dyDescent="0.35">
      <c r="G370">
        <v>366</v>
      </c>
      <c r="H370">
        <f t="shared" ca="1" si="16"/>
        <v>0.21538407752135991</v>
      </c>
      <c r="I370" s="1" t="str">
        <f t="shared" ca="1" si="17"/>
        <v>On</v>
      </c>
      <c r="J370" s="1" t="str">
        <f t="shared" ca="1" si="15"/>
        <v>On</v>
      </c>
    </row>
    <row r="371" spans="7:10" x14ac:dyDescent="0.35">
      <c r="G371">
        <v>367</v>
      </c>
      <c r="H371">
        <f t="shared" ca="1" si="16"/>
        <v>0.62302775564806046</v>
      </c>
      <c r="I371" s="1" t="str">
        <f t="shared" ca="1" si="17"/>
        <v>On</v>
      </c>
      <c r="J371" s="1" t="str">
        <f t="shared" ca="1" si="15"/>
        <v>Off</v>
      </c>
    </row>
    <row r="372" spans="7:10" x14ac:dyDescent="0.35">
      <c r="G372">
        <v>368</v>
      </c>
      <c r="H372">
        <f t="shared" ca="1" si="16"/>
        <v>0.52557348791857716</v>
      </c>
      <c r="I372" s="1" t="str">
        <f t="shared" ca="1" si="17"/>
        <v>Off</v>
      </c>
      <c r="J372" s="1" t="str">
        <f t="shared" ca="1" si="15"/>
        <v>On</v>
      </c>
    </row>
    <row r="373" spans="7:10" x14ac:dyDescent="0.35">
      <c r="G373">
        <v>369</v>
      </c>
      <c r="H373">
        <f t="shared" ca="1" si="16"/>
        <v>0.7325898400794193</v>
      </c>
      <c r="I373" s="1" t="str">
        <f t="shared" ca="1" si="17"/>
        <v>On</v>
      </c>
      <c r="J373" s="1" t="str">
        <f t="shared" ca="1" si="15"/>
        <v>Off</v>
      </c>
    </row>
    <row r="374" spans="7:10" x14ac:dyDescent="0.35">
      <c r="G374">
        <v>370</v>
      </c>
      <c r="H374">
        <f t="shared" ca="1" si="16"/>
        <v>0.60127395427106889</v>
      </c>
      <c r="I374" s="1" t="str">
        <f t="shared" ca="1" si="17"/>
        <v>Off</v>
      </c>
      <c r="J374" s="1" t="str">
        <f t="shared" ca="1" si="15"/>
        <v>On</v>
      </c>
    </row>
    <row r="375" spans="7:10" x14ac:dyDescent="0.35">
      <c r="G375">
        <v>371</v>
      </c>
      <c r="H375">
        <f t="shared" ca="1" si="16"/>
        <v>0.51733232272072871</v>
      </c>
      <c r="I375" s="1" t="str">
        <f t="shared" ca="1" si="17"/>
        <v>On</v>
      </c>
      <c r="J375" s="1" t="str">
        <f t="shared" ca="1" si="15"/>
        <v>Off</v>
      </c>
    </row>
    <row r="376" spans="7:10" x14ac:dyDescent="0.35">
      <c r="G376">
        <v>372</v>
      </c>
      <c r="H376">
        <f t="shared" ca="1" si="16"/>
        <v>0.68268238479923271</v>
      </c>
      <c r="I376" s="1" t="str">
        <f t="shared" ca="1" si="17"/>
        <v>Off</v>
      </c>
      <c r="J376" s="1" t="str">
        <f t="shared" ca="1" si="15"/>
        <v>On</v>
      </c>
    </row>
    <row r="377" spans="7:10" x14ac:dyDescent="0.35">
      <c r="G377">
        <v>373</v>
      </c>
      <c r="H377">
        <f t="shared" ca="1" si="16"/>
        <v>0.33089522730376997</v>
      </c>
      <c r="I377" s="1" t="str">
        <f t="shared" ca="1" si="17"/>
        <v>On</v>
      </c>
      <c r="J377" s="1" t="str">
        <f t="shared" ca="1" si="15"/>
        <v>On</v>
      </c>
    </row>
    <row r="378" spans="7:10" x14ac:dyDescent="0.35">
      <c r="G378">
        <v>374</v>
      </c>
      <c r="H378">
        <f t="shared" ca="1" si="16"/>
        <v>4.6276529289907997E-2</v>
      </c>
      <c r="I378" s="1" t="str">
        <f t="shared" ca="1" si="17"/>
        <v>On</v>
      </c>
      <c r="J378" s="1" t="str">
        <f t="shared" ca="1" si="15"/>
        <v>On</v>
      </c>
    </row>
    <row r="379" spans="7:10" x14ac:dyDescent="0.35">
      <c r="G379">
        <v>375</v>
      </c>
      <c r="H379">
        <f t="shared" ca="1" si="16"/>
        <v>0.93307692113230889</v>
      </c>
      <c r="I379" s="1" t="str">
        <f t="shared" ca="1" si="17"/>
        <v>On</v>
      </c>
      <c r="J379" s="1" t="str">
        <f t="shared" ca="1" si="15"/>
        <v>Off</v>
      </c>
    </row>
    <row r="380" spans="7:10" x14ac:dyDescent="0.35">
      <c r="G380">
        <v>376</v>
      </c>
      <c r="H380">
        <f t="shared" ca="1" si="16"/>
        <v>0.64917385015083795</v>
      </c>
      <c r="I380" s="1" t="str">
        <f t="shared" ca="1" si="17"/>
        <v>Off</v>
      </c>
      <c r="J380" s="1" t="str">
        <f t="shared" ca="1" si="15"/>
        <v>On</v>
      </c>
    </row>
    <row r="381" spans="7:10" x14ac:dyDescent="0.35">
      <c r="G381">
        <v>377</v>
      </c>
      <c r="H381">
        <f t="shared" ca="1" si="16"/>
        <v>0.22489017231025943</v>
      </c>
      <c r="I381" s="1" t="str">
        <f t="shared" ca="1" si="17"/>
        <v>On</v>
      </c>
      <c r="J381" s="1" t="str">
        <f t="shared" ca="1" si="15"/>
        <v>On</v>
      </c>
    </row>
    <row r="382" spans="7:10" x14ac:dyDescent="0.35">
      <c r="G382">
        <v>378</v>
      </c>
      <c r="H382">
        <f t="shared" ca="1" si="16"/>
        <v>0.26228045771988762</v>
      </c>
      <c r="I382" s="1" t="str">
        <f t="shared" ca="1" si="17"/>
        <v>On</v>
      </c>
      <c r="J382" s="1" t="str">
        <f t="shared" ca="1" si="15"/>
        <v>On</v>
      </c>
    </row>
    <row r="383" spans="7:10" x14ac:dyDescent="0.35">
      <c r="G383">
        <v>379</v>
      </c>
      <c r="H383">
        <f t="shared" ca="1" si="16"/>
        <v>0.90838924470042681</v>
      </c>
      <c r="I383" s="1" t="str">
        <f t="shared" ca="1" si="17"/>
        <v>On</v>
      </c>
      <c r="J383" s="1" t="str">
        <f t="shared" ca="1" si="15"/>
        <v>Off</v>
      </c>
    </row>
    <row r="384" spans="7:10" x14ac:dyDescent="0.35">
      <c r="G384">
        <v>380</v>
      </c>
      <c r="H384">
        <f t="shared" ca="1" si="16"/>
        <v>0.45873163619351798</v>
      </c>
      <c r="I384" s="1" t="str">
        <f t="shared" ca="1" si="17"/>
        <v>Off</v>
      </c>
      <c r="J384" s="1" t="str">
        <f t="shared" ca="1" si="15"/>
        <v>On</v>
      </c>
    </row>
    <row r="385" spans="7:10" x14ac:dyDescent="0.35">
      <c r="G385">
        <v>381</v>
      </c>
      <c r="H385">
        <f t="shared" ca="1" si="16"/>
        <v>0.66908498655483017</v>
      </c>
      <c r="I385" s="1" t="str">
        <f t="shared" ca="1" si="17"/>
        <v>On</v>
      </c>
      <c r="J385" s="1" t="str">
        <f t="shared" ca="1" si="15"/>
        <v>Off</v>
      </c>
    </row>
    <row r="386" spans="7:10" x14ac:dyDescent="0.35">
      <c r="G386">
        <v>382</v>
      </c>
      <c r="H386">
        <f t="shared" ca="1" si="16"/>
        <v>0.51067795768396307</v>
      </c>
      <c r="I386" s="1" t="str">
        <f t="shared" ca="1" si="17"/>
        <v>Off</v>
      </c>
      <c r="J386" s="1" t="str">
        <f t="shared" ca="1" si="15"/>
        <v>On</v>
      </c>
    </row>
    <row r="387" spans="7:10" x14ac:dyDescent="0.35">
      <c r="G387">
        <v>383</v>
      </c>
      <c r="H387">
        <f t="shared" ca="1" si="16"/>
        <v>0.8289520905191794</v>
      </c>
      <c r="I387" s="1" t="str">
        <f t="shared" ca="1" si="17"/>
        <v>On</v>
      </c>
      <c r="J387" s="1" t="str">
        <f t="shared" ca="1" si="15"/>
        <v>Off</v>
      </c>
    </row>
    <row r="388" spans="7:10" x14ac:dyDescent="0.35">
      <c r="G388">
        <v>384</v>
      </c>
      <c r="H388">
        <f t="shared" ca="1" si="16"/>
        <v>3.9735751594169089E-2</v>
      </c>
      <c r="I388" s="1" t="str">
        <f t="shared" ca="1" si="17"/>
        <v>Off</v>
      </c>
      <c r="J388" s="1" t="str">
        <f t="shared" ca="1" si="15"/>
        <v>On</v>
      </c>
    </row>
    <row r="389" spans="7:10" x14ac:dyDescent="0.35">
      <c r="G389">
        <v>385</v>
      </c>
      <c r="H389">
        <f t="shared" ca="1" si="16"/>
        <v>0.7175475954594458</v>
      </c>
      <c r="I389" s="1" t="str">
        <f t="shared" ca="1" si="17"/>
        <v>On</v>
      </c>
      <c r="J389" s="1" t="str">
        <f t="shared" ref="J389:J452" ca="1" si="18">IF(I389=C$9,IF(H389&lt;D$9,D$8,E$8),IF(I389=C$10,IF(H389&lt;D$10,D$8,E$8)))</f>
        <v>Off</v>
      </c>
    </row>
    <row r="390" spans="7:10" x14ac:dyDescent="0.35">
      <c r="G390">
        <v>386</v>
      </c>
      <c r="H390">
        <f t="shared" ca="1" si="16"/>
        <v>0.70393071065318424</v>
      </c>
      <c r="I390" s="1" t="str">
        <f t="shared" ca="1" si="17"/>
        <v>Off</v>
      </c>
      <c r="J390" s="1" t="str">
        <f t="shared" ca="1" si="18"/>
        <v>On</v>
      </c>
    </row>
    <row r="391" spans="7:10" x14ac:dyDescent="0.35">
      <c r="G391">
        <v>387</v>
      </c>
      <c r="H391">
        <f t="shared" ref="H391:H454" ca="1" si="19">RAND()</f>
        <v>0.2050032039902091</v>
      </c>
      <c r="I391" s="1" t="str">
        <f t="shared" ref="I391:I454" ca="1" si="20">J390</f>
        <v>On</v>
      </c>
      <c r="J391" s="1" t="str">
        <f t="shared" ca="1" si="18"/>
        <v>On</v>
      </c>
    </row>
    <row r="392" spans="7:10" x14ac:dyDescent="0.35">
      <c r="G392">
        <v>388</v>
      </c>
      <c r="H392">
        <f t="shared" ca="1" si="19"/>
        <v>0.17028441582277676</v>
      </c>
      <c r="I392" s="1" t="str">
        <f t="shared" ca="1" si="20"/>
        <v>On</v>
      </c>
      <c r="J392" s="1" t="str">
        <f t="shared" ca="1" si="18"/>
        <v>On</v>
      </c>
    </row>
    <row r="393" spans="7:10" x14ac:dyDescent="0.35">
      <c r="G393">
        <v>389</v>
      </c>
      <c r="H393">
        <f t="shared" ca="1" si="19"/>
        <v>0.71732152693938922</v>
      </c>
      <c r="I393" s="1" t="str">
        <f t="shared" ca="1" si="20"/>
        <v>On</v>
      </c>
      <c r="J393" s="1" t="str">
        <f t="shared" ca="1" si="18"/>
        <v>Off</v>
      </c>
    </row>
    <row r="394" spans="7:10" x14ac:dyDescent="0.35">
      <c r="G394">
        <v>390</v>
      </c>
      <c r="H394">
        <f t="shared" ca="1" si="19"/>
        <v>0.48873333784321416</v>
      </c>
      <c r="I394" s="1" t="str">
        <f t="shared" ca="1" si="20"/>
        <v>Off</v>
      </c>
      <c r="J394" s="1" t="str">
        <f t="shared" ca="1" si="18"/>
        <v>On</v>
      </c>
    </row>
    <row r="395" spans="7:10" x14ac:dyDescent="0.35">
      <c r="G395">
        <v>391</v>
      </c>
      <c r="H395">
        <f t="shared" ca="1" si="19"/>
        <v>0.32191875829341454</v>
      </c>
      <c r="I395" s="1" t="str">
        <f t="shared" ca="1" si="20"/>
        <v>On</v>
      </c>
      <c r="J395" s="1" t="str">
        <f t="shared" ca="1" si="18"/>
        <v>On</v>
      </c>
    </row>
    <row r="396" spans="7:10" x14ac:dyDescent="0.35">
      <c r="G396">
        <v>392</v>
      </c>
      <c r="H396">
        <f t="shared" ca="1" si="19"/>
        <v>0.37374791599065227</v>
      </c>
      <c r="I396" s="1" t="str">
        <f t="shared" ca="1" si="20"/>
        <v>On</v>
      </c>
      <c r="J396" s="1" t="str">
        <f t="shared" ca="1" si="18"/>
        <v>On</v>
      </c>
    </row>
    <row r="397" spans="7:10" x14ac:dyDescent="0.35">
      <c r="G397">
        <v>393</v>
      </c>
      <c r="H397">
        <f t="shared" ca="1" si="19"/>
        <v>4.1928306285619166E-2</v>
      </c>
      <c r="I397" s="1" t="str">
        <f t="shared" ca="1" si="20"/>
        <v>On</v>
      </c>
      <c r="J397" s="1" t="str">
        <f t="shared" ca="1" si="18"/>
        <v>On</v>
      </c>
    </row>
    <row r="398" spans="7:10" x14ac:dyDescent="0.35">
      <c r="G398">
        <v>394</v>
      </c>
      <c r="H398">
        <f t="shared" ca="1" si="19"/>
        <v>0.95232546884748992</v>
      </c>
      <c r="I398" s="1" t="str">
        <f t="shared" ca="1" si="20"/>
        <v>On</v>
      </c>
      <c r="J398" s="1" t="str">
        <f t="shared" ca="1" si="18"/>
        <v>Off</v>
      </c>
    </row>
    <row r="399" spans="7:10" x14ac:dyDescent="0.35">
      <c r="G399">
        <v>395</v>
      </c>
      <c r="H399">
        <f t="shared" ca="1" si="19"/>
        <v>0.78054044124346389</v>
      </c>
      <c r="I399" s="1" t="str">
        <f t="shared" ca="1" si="20"/>
        <v>Off</v>
      </c>
      <c r="J399" s="1" t="str">
        <f t="shared" ca="1" si="18"/>
        <v>On</v>
      </c>
    </row>
    <row r="400" spans="7:10" x14ac:dyDescent="0.35">
      <c r="G400">
        <v>396</v>
      </c>
      <c r="H400">
        <f t="shared" ca="1" si="19"/>
        <v>0.47889404246498346</v>
      </c>
      <c r="I400" s="1" t="str">
        <f t="shared" ca="1" si="20"/>
        <v>On</v>
      </c>
      <c r="J400" s="1" t="str">
        <f t="shared" ca="1" si="18"/>
        <v>On</v>
      </c>
    </row>
    <row r="401" spans="7:10" x14ac:dyDescent="0.35">
      <c r="G401">
        <v>397</v>
      </c>
      <c r="H401">
        <f t="shared" ca="1" si="19"/>
        <v>0.33331239500910237</v>
      </c>
      <c r="I401" s="1" t="str">
        <f t="shared" ca="1" si="20"/>
        <v>On</v>
      </c>
      <c r="J401" s="1" t="str">
        <f t="shared" ca="1" si="18"/>
        <v>On</v>
      </c>
    </row>
    <row r="402" spans="7:10" x14ac:dyDescent="0.35">
      <c r="G402">
        <v>398</v>
      </c>
      <c r="H402">
        <f t="shared" ca="1" si="19"/>
        <v>0.27210613434808872</v>
      </c>
      <c r="I402" s="1" t="str">
        <f t="shared" ca="1" si="20"/>
        <v>On</v>
      </c>
      <c r="J402" s="1" t="str">
        <f t="shared" ca="1" si="18"/>
        <v>On</v>
      </c>
    </row>
    <row r="403" spans="7:10" x14ac:dyDescent="0.35">
      <c r="G403">
        <v>399</v>
      </c>
      <c r="H403">
        <f t="shared" ca="1" si="19"/>
        <v>0.21485587328697964</v>
      </c>
      <c r="I403" s="1" t="str">
        <f t="shared" ca="1" si="20"/>
        <v>On</v>
      </c>
      <c r="J403" s="1" t="str">
        <f t="shared" ca="1" si="18"/>
        <v>On</v>
      </c>
    </row>
    <row r="404" spans="7:10" x14ac:dyDescent="0.35">
      <c r="G404">
        <v>400</v>
      </c>
      <c r="H404">
        <f t="shared" ca="1" si="19"/>
        <v>2.1955172880312124E-2</v>
      </c>
      <c r="I404" s="1" t="str">
        <f t="shared" ca="1" si="20"/>
        <v>On</v>
      </c>
      <c r="J404" s="1" t="str">
        <f t="shared" ca="1" si="18"/>
        <v>On</v>
      </c>
    </row>
    <row r="405" spans="7:10" x14ac:dyDescent="0.35">
      <c r="G405">
        <v>401</v>
      </c>
      <c r="H405">
        <f t="shared" ca="1" si="19"/>
        <v>0.45942001274339905</v>
      </c>
      <c r="I405" s="1" t="str">
        <f t="shared" ca="1" si="20"/>
        <v>On</v>
      </c>
      <c r="J405" s="1" t="str">
        <f t="shared" ca="1" si="18"/>
        <v>On</v>
      </c>
    </row>
    <row r="406" spans="7:10" x14ac:dyDescent="0.35">
      <c r="G406">
        <v>402</v>
      </c>
      <c r="H406">
        <f t="shared" ca="1" si="19"/>
        <v>0.45336552232843252</v>
      </c>
      <c r="I406" s="1" t="str">
        <f t="shared" ca="1" si="20"/>
        <v>On</v>
      </c>
      <c r="J406" s="1" t="str">
        <f t="shared" ca="1" si="18"/>
        <v>On</v>
      </c>
    </row>
    <row r="407" spans="7:10" x14ac:dyDescent="0.35">
      <c r="G407">
        <v>403</v>
      </c>
      <c r="H407">
        <f t="shared" ca="1" si="19"/>
        <v>0.97683518383777801</v>
      </c>
      <c r="I407" s="1" t="str">
        <f t="shared" ca="1" si="20"/>
        <v>On</v>
      </c>
      <c r="J407" s="1" t="str">
        <f t="shared" ca="1" si="18"/>
        <v>Off</v>
      </c>
    </row>
    <row r="408" spans="7:10" x14ac:dyDescent="0.35">
      <c r="G408">
        <v>404</v>
      </c>
      <c r="H408">
        <f t="shared" ca="1" si="19"/>
        <v>0.78937172867006544</v>
      </c>
      <c r="I408" s="1" t="str">
        <f t="shared" ca="1" si="20"/>
        <v>Off</v>
      </c>
      <c r="J408" s="1" t="str">
        <f t="shared" ca="1" si="18"/>
        <v>On</v>
      </c>
    </row>
    <row r="409" spans="7:10" x14ac:dyDescent="0.35">
      <c r="G409">
        <v>405</v>
      </c>
      <c r="H409">
        <f t="shared" ca="1" si="19"/>
        <v>0.63574309244458571</v>
      </c>
      <c r="I409" s="1" t="str">
        <f t="shared" ca="1" si="20"/>
        <v>On</v>
      </c>
      <c r="J409" s="1" t="str">
        <f t="shared" ca="1" si="18"/>
        <v>Off</v>
      </c>
    </row>
    <row r="410" spans="7:10" x14ac:dyDescent="0.35">
      <c r="G410">
        <v>406</v>
      </c>
      <c r="H410">
        <f t="shared" ca="1" si="19"/>
        <v>0.82637191756818607</v>
      </c>
      <c r="I410" s="1" t="str">
        <f t="shared" ca="1" si="20"/>
        <v>Off</v>
      </c>
      <c r="J410" s="1" t="str">
        <f t="shared" ca="1" si="18"/>
        <v>On</v>
      </c>
    </row>
    <row r="411" spans="7:10" x14ac:dyDescent="0.35">
      <c r="G411">
        <v>407</v>
      </c>
      <c r="H411">
        <f t="shared" ca="1" si="19"/>
        <v>0.35122636431308341</v>
      </c>
      <c r="I411" s="1" t="str">
        <f t="shared" ca="1" si="20"/>
        <v>On</v>
      </c>
      <c r="J411" s="1" t="str">
        <f t="shared" ca="1" si="18"/>
        <v>On</v>
      </c>
    </row>
    <row r="412" spans="7:10" x14ac:dyDescent="0.35">
      <c r="G412">
        <v>408</v>
      </c>
      <c r="H412">
        <f t="shared" ca="1" si="19"/>
        <v>0.41763474015308066</v>
      </c>
      <c r="I412" s="1" t="str">
        <f t="shared" ca="1" si="20"/>
        <v>On</v>
      </c>
      <c r="J412" s="1" t="str">
        <f t="shared" ca="1" si="18"/>
        <v>On</v>
      </c>
    </row>
    <row r="413" spans="7:10" x14ac:dyDescent="0.35">
      <c r="G413">
        <v>409</v>
      </c>
      <c r="H413">
        <f t="shared" ca="1" si="19"/>
        <v>0.10635592971041974</v>
      </c>
      <c r="I413" s="1" t="str">
        <f t="shared" ca="1" si="20"/>
        <v>On</v>
      </c>
      <c r="J413" s="1" t="str">
        <f t="shared" ca="1" si="18"/>
        <v>On</v>
      </c>
    </row>
    <row r="414" spans="7:10" x14ac:dyDescent="0.35">
      <c r="G414">
        <v>410</v>
      </c>
      <c r="H414">
        <f t="shared" ca="1" si="19"/>
        <v>0.93523494629130166</v>
      </c>
      <c r="I414" s="1" t="str">
        <f t="shared" ca="1" si="20"/>
        <v>On</v>
      </c>
      <c r="J414" s="1" t="str">
        <f t="shared" ca="1" si="18"/>
        <v>Off</v>
      </c>
    </row>
    <row r="415" spans="7:10" x14ac:dyDescent="0.35">
      <c r="G415">
        <v>411</v>
      </c>
      <c r="H415">
        <f t="shared" ca="1" si="19"/>
        <v>0.37871745764187126</v>
      </c>
      <c r="I415" s="1" t="str">
        <f t="shared" ca="1" si="20"/>
        <v>Off</v>
      </c>
      <c r="J415" s="1" t="str">
        <f t="shared" ca="1" si="18"/>
        <v>On</v>
      </c>
    </row>
    <row r="416" spans="7:10" x14ac:dyDescent="0.35">
      <c r="G416">
        <v>412</v>
      </c>
      <c r="H416">
        <f t="shared" ca="1" si="19"/>
        <v>0.38327245610356464</v>
      </c>
      <c r="I416" s="1" t="str">
        <f t="shared" ca="1" si="20"/>
        <v>On</v>
      </c>
      <c r="J416" s="1" t="str">
        <f t="shared" ca="1" si="18"/>
        <v>On</v>
      </c>
    </row>
    <row r="417" spans="7:10" x14ac:dyDescent="0.35">
      <c r="G417">
        <v>413</v>
      </c>
      <c r="H417">
        <f t="shared" ca="1" si="19"/>
        <v>0.14988520072558043</v>
      </c>
      <c r="I417" s="1" t="str">
        <f t="shared" ca="1" si="20"/>
        <v>On</v>
      </c>
      <c r="J417" s="1" t="str">
        <f t="shared" ca="1" si="18"/>
        <v>On</v>
      </c>
    </row>
    <row r="418" spans="7:10" x14ac:dyDescent="0.35">
      <c r="G418">
        <v>414</v>
      </c>
      <c r="H418">
        <f t="shared" ca="1" si="19"/>
        <v>0.38108270129621424</v>
      </c>
      <c r="I418" s="1" t="str">
        <f t="shared" ca="1" si="20"/>
        <v>On</v>
      </c>
      <c r="J418" s="1" t="str">
        <f t="shared" ca="1" si="18"/>
        <v>On</v>
      </c>
    </row>
    <row r="419" spans="7:10" x14ac:dyDescent="0.35">
      <c r="G419">
        <v>415</v>
      </c>
      <c r="H419">
        <f t="shared" ca="1" si="19"/>
        <v>2.9210901125859001E-3</v>
      </c>
      <c r="I419" s="1" t="str">
        <f t="shared" ca="1" si="20"/>
        <v>On</v>
      </c>
      <c r="J419" s="1" t="str">
        <f t="shared" ca="1" si="18"/>
        <v>On</v>
      </c>
    </row>
    <row r="420" spans="7:10" x14ac:dyDescent="0.35">
      <c r="G420">
        <v>416</v>
      </c>
      <c r="H420">
        <f t="shared" ca="1" si="19"/>
        <v>0.85969733110666391</v>
      </c>
      <c r="I420" s="1" t="str">
        <f t="shared" ca="1" si="20"/>
        <v>On</v>
      </c>
      <c r="J420" s="1" t="str">
        <f t="shared" ca="1" si="18"/>
        <v>Off</v>
      </c>
    </row>
    <row r="421" spans="7:10" x14ac:dyDescent="0.35">
      <c r="G421">
        <v>417</v>
      </c>
      <c r="H421">
        <f t="shared" ca="1" si="19"/>
        <v>0.59934626290771298</v>
      </c>
      <c r="I421" s="1" t="str">
        <f t="shared" ca="1" si="20"/>
        <v>Off</v>
      </c>
      <c r="J421" s="1" t="str">
        <f t="shared" ca="1" si="18"/>
        <v>On</v>
      </c>
    </row>
    <row r="422" spans="7:10" x14ac:dyDescent="0.35">
      <c r="G422">
        <v>418</v>
      </c>
      <c r="H422">
        <f t="shared" ca="1" si="19"/>
        <v>0.99226509412181019</v>
      </c>
      <c r="I422" s="1" t="str">
        <f t="shared" ca="1" si="20"/>
        <v>On</v>
      </c>
      <c r="J422" s="1" t="str">
        <f t="shared" ca="1" si="18"/>
        <v>Off</v>
      </c>
    </row>
    <row r="423" spans="7:10" x14ac:dyDescent="0.35">
      <c r="G423">
        <v>419</v>
      </c>
      <c r="H423">
        <f t="shared" ca="1" si="19"/>
        <v>0.87278879859213787</v>
      </c>
      <c r="I423" s="1" t="str">
        <f t="shared" ca="1" si="20"/>
        <v>Off</v>
      </c>
      <c r="J423" s="1" t="str">
        <f t="shared" ca="1" si="18"/>
        <v>On</v>
      </c>
    </row>
    <row r="424" spans="7:10" x14ac:dyDescent="0.35">
      <c r="G424">
        <v>420</v>
      </c>
      <c r="H424">
        <f t="shared" ca="1" si="19"/>
        <v>0.81707936059467956</v>
      </c>
      <c r="I424" s="1" t="str">
        <f t="shared" ca="1" si="20"/>
        <v>On</v>
      </c>
      <c r="J424" s="1" t="str">
        <f t="shared" ca="1" si="18"/>
        <v>Off</v>
      </c>
    </row>
    <row r="425" spans="7:10" x14ac:dyDescent="0.35">
      <c r="G425">
        <v>421</v>
      </c>
      <c r="H425">
        <f t="shared" ca="1" si="19"/>
        <v>0.64860805862873594</v>
      </c>
      <c r="I425" s="1" t="str">
        <f t="shared" ca="1" si="20"/>
        <v>Off</v>
      </c>
      <c r="J425" s="1" t="str">
        <f t="shared" ca="1" si="18"/>
        <v>On</v>
      </c>
    </row>
    <row r="426" spans="7:10" x14ac:dyDescent="0.35">
      <c r="G426">
        <v>422</v>
      </c>
      <c r="H426">
        <f t="shared" ca="1" si="19"/>
        <v>0.77769076233301437</v>
      </c>
      <c r="I426" s="1" t="str">
        <f t="shared" ca="1" si="20"/>
        <v>On</v>
      </c>
      <c r="J426" s="1" t="str">
        <f t="shared" ca="1" si="18"/>
        <v>Off</v>
      </c>
    </row>
    <row r="427" spans="7:10" x14ac:dyDescent="0.35">
      <c r="G427">
        <v>423</v>
      </c>
      <c r="H427">
        <f t="shared" ca="1" si="19"/>
        <v>0.17484290560217863</v>
      </c>
      <c r="I427" s="1" t="str">
        <f t="shared" ca="1" si="20"/>
        <v>Off</v>
      </c>
      <c r="J427" s="1" t="str">
        <f t="shared" ca="1" si="18"/>
        <v>On</v>
      </c>
    </row>
    <row r="428" spans="7:10" x14ac:dyDescent="0.35">
      <c r="G428">
        <v>424</v>
      </c>
      <c r="H428">
        <f t="shared" ca="1" si="19"/>
        <v>0.39684711788990024</v>
      </c>
      <c r="I428" s="1" t="str">
        <f t="shared" ca="1" si="20"/>
        <v>On</v>
      </c>
      <c r="J428" s="1" t="str">
        <f t="shared" ca="1" si="18"/>
        <v>On</v>
      </c>
    </row>
    <row r="429" spans="7:10" x14ac:dyDescent="0.35">
      <c r="G429">
        <v>425</v>
      </c>
      <c r="H429">
        <f t="shared" ca="1" si="19"/>
        <v>0.19488739812925526</v>
      </c>
      <c r="I429" s="1" t="str">
        <f t="shared" ca="1" si="20"/>
        <v>On</v>
      </c>
      <c r="J429" s="1" t="str">
        <f t="shared" ca="1" si="18"/>
        <v>On</v>
      </c>
    </row>
    <row r="430" spans="7:10" x14ac:dyDescent="0.35">
      <c r="G430">
        <v>426</v>
      </c>
      <c r="H430">
        <f t="shared" ca="1" si="19"/>
        <v>0.69294469512596812</v>
      </c>
      <c r="I430" s="1" t="str">
        <f t="shared" ca="1" si="20"/>
        <v>On</v>
      </c>
      <c r="J430" s="1" t="str">
        <f t="shared" ca="1" si="18"/>
        <v>Off</v>
      </c>
    </row>
    <row r="431" spans="7:10" x14ac:dyDescent="0.35">
      <c r="G431">
        <v>427</v>
      </c>
      <c r="H431">
        <f t="shared" ca="1" si="19"/>
        <v>0.50342467573651795</v>
      </c>
      <c r="I431" s="1" t="str">
        <f t="shared" ca="1" si="20"/>
        <v>Off</v>
      </c>
      <c r="J431" s="1" t="str">
        <f t="shared" ca="1" si="18"/>
        <v>On</v>
      </c>
    </row>
    <row r="432" spans="7:10" x14ac:dyDescent="0.35">
      <c r="G432">
        <v>428</v>
      </c>
      <c r="H432">
        <f t="shared" ca="1" si="19"/>
        <v>0.11309460657465742</v>
      </c>
      <c r="I432" s="1" t="str">
        <f t="shared" ca="1" si="20"/>
        <v>On</v>
      </c>
      <c r="J432" s="1" t="str">
        <f t="shared" ca="1" si="18"/>
        <v>On</v>
      </c>
    </row>
    <row r="433" spans="7:10" x14ac:dyDescent="0.35">
      <c r="G433">
        <v>429</v>
      </c>
      <c r="H433">
        <f t="shared" ca="1" si="19"/>
        <v>0.22284321241710991</v>
      </c>
      <c r="I433" s="1" t="str">
        <f t="shared" ca="1" si="20"/>
        <v>On</v>
      </c>
      <c r="J433" s="1" t="str">
        <f t="shared" ca="1" si="18"/>
        <v>On</v>
      </c>
    </row>
    <row r="434" spans="7:10" x14ac:dyDescent="0.35">
      <c r="G434">
        <v>430</v>
      </c>
      <c r="H434">
        <f t="shared" ca="1" si="19"/>
        <v>0.54589533316678474</v>
      </c>
      <c r="I434" s="1" t="str">
        <f t="shared" ca="1" si="20"/>
        <v>On</v>
      </c>
      <c r="J434" s="1" t="str">
        <f t="shared" ca="1" si="18"/>
        <v>Off</v>
      </c>
    </row>
    <row r="435" spans="7:10" x14ac:dyDescent="0.35">
      <c r="G435">
        <v>431</v>
      </c>
      <c r="H435">
        <f t="shared" ca="1" si="19"/>
        <v>0.11312538553745655</v>
      </c>
      <c r="I435" s="1" t="str">
        <f t="shared" ca="1" si="20"/>
        <v>Off</v>
      </c>
      <c r="J435" s="1" t="str">
        <f t="shared" ca="1" si="18"/>
        <v>On</v>
      </c>
    </row>
    <row r="436" spans="7:10" x14ac:dyDescent="0.35">
      <c r="G436">
        <v>432</v>
      </c>
      <c r="H436">
        <f t="shared" ca="1" si="19"/>
        <v>0.14739430521508479</v>
      </c>
      <c r="I436" s="1" t="str">
        <f t="shared" ca="1" si="20"/>
        <v>On</v>
      </c>
      <c r="J436" s="1" t="str">
        <f t="shared" ca="1" si="18"/>
        <v>On</v>
      </c>
    </row>
    <row r="437" spans="7:10" x14ac:dyDescent="0.35">
      <c r="G437">
        <v>433</v>
      </c>
      <c r="H437">
        <f t="shared" ca="1" si="19"/>
        <v>0.44768853250937313</v>
      </c>
      <c r="I437" s="1" t="str">
        <f t="shared" ca="1" si="20"/>
        <v>On</v>
      </c>
      <c r="J437" s="1" t="str">
        <f t="shared" ca="1" si="18"/>
        <v>On</v>
      </c>
    </row>
    <row r="438" spans="7:10" x14ac:dyDescent="0.35">
      <c r="G438">
        <v>434</v>
      </c>
      <c r="H438">
        <f t="shared" ca="1" si="19"/>
        <v>0.6688157950658431</v>
      </c>
      <c r="I438" s="1" t="str">
        <f t="shared" ca="1" si="20"/>
        <v>On</v>
      </c>
      <c r="J438" s="1" t="str">
        <f t="shared" ca="1" si="18"/>
        <v>Off</v>
      </c>
    </row>
    <row r="439" spans="7:10" x14ac:dyDescent="0.35">
      <c r="G439">
        <v>435</v>
      </c>
      <c r="H439">
        <f t="shared" ca="1" si="19"/>
        <v>7.6767022723420508E-2</v>
      </c>
      <c r="I439" s="1" t="str">
        <f t="shared" ca="1" si="20"/>
        <v>Off</v>
      </c>
      <c r="J439" s="1" t="str">
        <f t="shared" ca="1" si="18"/>
        <v>On</v>
      </c>
    </row>
    <row r="440" spans="7:10" x14ac:dyDescent="0.35">
      <c r="G440">
        <v>436</v>
      </c>
      <c r="H440">
        <f t="shared" ca="1" si="19"/>
        <v>0.82235791760057209</v>
      </c>
      <c r="I440" s="1" t="str">
        <f t="shared" ca="1" si="20"/>
        <v>On</v>
      </c>
      <c r="J440" s="1" t="str">
        <f t="shared" ca="1" si="18"/>
        <v>Off</v>
      </c>
    </row>
    <row r="441" spans="7:10" x14ac:dyDescent="0.35">
      <c r="G441">
        <v>437</v>
      </c>
      <c r="H441">
        <f t="shared" ca="1" si="19"/>
        <v>0.34148149001186556</v>
      </c>
      <c r="I441" s="1" t="str">
        <f t="shared" ca="1" si="20"/>
        <v>Off</v>
      </c>
      <c r="J441" s="1" t="str">
        <f t="shared" ca="1" si="18"/>
        <v>On</v>
      </c>
    </row>
    <row r="442" spans="7:10" x14ac:dyDescent="0.35">
      <c r="G442">
        <v>438</v>
      </c>
      <c r="H442">
        <f t="shared" ca="1" si="19"/>
        <v>0.17854318084820209</v>
      </c>
      <c r="I442" s="1" t="str">
        <f t="shared" ca="1" si="20"/>
        <v>On</v>
      </c>
      <c r="J442" s="1" t="str">
        <f t="shared" ca="1" si="18"/>
        <v>On</v>
      </c>
    </row>
    <row r="443" spans="7:10" x14ac:dyDescent="0.35">
      <c r="G443">
        <v>439</v>
      </c>
      <c r="H443">
        <f t="shared" ca="1" si="19"/>
        <v>3.3540712427918784E-2</v>
      </c>
      <c r="I443" s="1" t="str">
        <f t="shared" ca="1" si="20"/>
        <v>On</v>
      </c>
      <c r="J443" s="1" t="str">
        <f t="shared" ca="1" si="18"/>
        <v>On</v>
      </c>
    </row>
    <row r="444" spans="7:10" x14ac:dyDescent="0.35">
      <c r="G444">
        <v>440</v>
      </c>
      <c r="H444">
        <f t="shared" ca="1" si="19"/>
        <v>0.27025654058588322</v>
      </c>
      <c r="I444" s="1" t="str">
        <f t="shared" ca="1" si="20"/>
        <v>On</v>
      </c>
      <c r="J444" s="1" t="str">
        <f t="shared" ca="1" si="18"/>
        <v>On</v>
      </c>
    </row>
    <row r="445" spans="7:10" x14ac:dyDescent="0.35">
      <c r="G445">
        <v>441</v>
      </c>
      <c r="H445">
        <f t="shared" ca="1" si="19"/>
        <v>0.44703617257535366</v>
      </c>
      <c r="I445" s="1" t="str">
        <f t="shared" ca="1" si="20"/>
        <v>On</v>
      </c>
      <c r="J445" s="1" t="str">
        <f t="shared" ca="1" si="18"/>
        <v>On</v>
      </c>
    </row>
    <row r="446" spans="7:10" x14ac:dyDescent="0.35">
      <c r="G446">
        <v>442</v>
      </c>
      <c r="H446">
        <f t="shared" ca="1" si="19"/>
        <v>0.61845832537168066</v>
      </c>
      <c r="I446" s="1" t="str">
        <f t="shared" ca="1" si="20"/>
        <v>On</v>
      </c>
      <c r="J446" s="1" t="str">
        <f t="shared" ca="1" si="18"/>
        <v>Off</v>
      </c>
    </row>
    <row r="447" spans="7:10" x14ac:dyDescent="0.35">
      <c r="G447">
        <v>443</v>
      </c>
      <c r="H447">
        <f t="shared" ca="1" si="19"/>
        <v>0.78437663490661891</v>
      </c>
      <c r="I447" s="1" t="str">
        <f t="shared" ca="1" si="20"/>
        <v>Off</v>
      </c>
      <c r="J447" s="1" t="str">
        <f t="shared" ca="1" si="18"/>
        <v>On</v>
      </c>
    </row>
    <row r="448" spans="7:10" x14ac:dyDescent="0.35">
      <c r="G448">
        <v>444</v>
      </c>
      <c r="H448">
        <f t="shared" ca="1" si="19"/>
        <v>0.87869963174551258</v>
      </c>
      <c r="I448" s="1" t="str">
        <f t="shared" ca="1" si="20"/>
        <v>On</v>
      </c>
      <c r="J448" s="1" t="str">
        <f t="shared" ca="1" si="18"/>
        <v>Off</v>
      </c>
    </row>
    <row r="449" spans="7:10" x14ac:dyDescent="0.35">
      <c r="G449">
        <v>445</v>
      </c>
      <c r="H449">
        <f t="shared" ca="1" si="19"/>
        <v>0.98365485638966177</v>
      </c>
      <c r="I449" s="1" t="str">
        <f t="shared" ca="1" si="20"/>
        <v>Off</v>
      </c>
      <c r="J449" s="1" t="str">
        <f t="shared" ca="1" si="18"/>
        <v>On</v>
      </c>
    </row>
    <row r="450" spans="7:10" x14ac:dyDescent="0.35">
      <c r="G450">
        <v>446</v>
      </c>
      <c r="H450">
        <f t="shared" ca="1" si="19"/>
        <v>0.1365390056685265</v>
      </c>
      <c r="I450" s="1" t="str">
        <f t="shared" ca="1" si="20"/>
        <v>On</v>
      </c>
      <c r="J450" s="1" t="str">
        <f t="shared" ca="1" si="18"/>
        <v>On</v>
      </c>
    </row>
    <row r="451" spans="7:10" x14ac:dyDescent="0.35">
      <c r="G451">
        <v>447</v>
      </c>
      <c r="H451">
        <f t="shared" ca="1" si="19"/>
        <v>1.0018642503737851E-2</v>
      </c>
      <c r="I451" s="1" t="str">
        <f t="shared" ca="1" si="20"/>
        <v>On</v>
      </c>
      <c r="J451" s="1" t="str">
        <f t="shared" ca="1" si="18"/>
        <v>On</v>
      </c>
    </row>
    <row r="452" spans="7:10" x14ac:dyDescent="0.35">
      <c r="G452">
        <v>448</v>
      </c>
      <c r="H452">
        <f t="shared" ca="1" si="19"/>
        <v>0.84262775050623762</v>
      </c>
      <c r="I452" s="1" t="str">
        <f t="shared" ca="1" si="20"/>
        <v>On</v>
      </c>
      <c r="J452" s="1" t="str">
        <f t="shared" ca="1" si="18"/>
        <v>Off</v>
      </c>
    </row>
    <row r="453" spans="7:10" x14ac:dyDescent="0.35">
      <c r="G453">
        <v>449</v>
      </c>
      <c r="H453">
        <f t="shared" ca="1" si="19"/>
        <v>0.61602189064088286</v>
      </c>
      <c r="I453" s="1" t="str">
        <f t="shared" ca="1" si="20"/>
        <v>Off</v>
      </c>
      <c r="J453" s="1" t="str">
        <f t="shared" ref="J453:J516" ca="1" si="21">IF(I453=C$9,IF(H453&lt;D$9,D$8,E$8),IF(I453=C$10,IF(H453&lt;D$10,D$8,E$8)))</f>
        <v>On</v>
      </c>
    </row>
    <row r="454" spans="7:10" x14ac:dyDescent="0.35">
      <c r="G454">
        <v>450</v>
      </c>
      <c r="H454">
        <f t="shared" ca="1" si="19"/>
        <v>0.51781850601861756</v>
      </c>
      <c r="I454" s="1" t="str">
        <f t="shared" ca="1" si="20"/>
        <v>On</v>
      </c>
      <c r="J454" s="1" t="str">
        <f t="shared" ca="1" si="21"/>
        <v>Off</v>
      </c>
    </row>
    <row r="455" spans="7:10" x14ac:dyDescent="0.35">
      <c r="G455">
        <v>451</v>
      </c>
      <c r="H455">
        <f t="shared" ref="H455:H518" ca="1" si="22">RAND()</f>
        <v>0.85897715841268263</v>
      </c>
      <c r="I455" s="1" t="str">
        <f t="shared" ref="I455:I518" ca="1" si="23">J454</f>
        <v>Off</v>
      </c>
      <c r="J455" s="1" t="str">
        <f t="shared" ca="1" si="21"/>
        <v>On</v>
      </c>
    </row>
    <row r="456" spans="7:10" x14ac:dyDescent="0.35">
      <c r="G456">
        <v>452</v>
      </c>
      <c r="H456">
        <f t="shared" ca="1" si="22"/>
        <v>0.61937265171212386</v>
      </c>
      <c r="I456" s="1" t="str">
        <f t="shared" ca="1" si="23"/>
        <v>On</v>
      </c>
      <c r="J456" s="1" t="str">
        <f t="shared" ca="1" si="21"/>
        <v>Off</v>
      </c>
    </row>
    <row r="457" spans="7:10" x14ac:dyDescent="0.35">
      <c r="G457">
        <v>453</v>
      </c>
      <c r="H457">
        <f t="shared" ca="1" si="22"/>
        <v>0.90842588042564709</v>
      </c>
      <c r="I457" s="1" t="str">
        <f t="shared" ca="1" si="23"/>
        <v>Off</v>
      </c>
      <c r="J457" s="1" t="str">
        <f t="shared" ca="1" si="21"/>
        <v>On</v>
      </c>
    </row>
    <row r="458" spans="7:10" x14ac:dyDescent="0.35">
      <c r="G458">
        <v>454</v>
      </c>
      <c r="H458">
        <f t="shared" ca="1" si="22"/>
        <v>0.24628755696846771</v>
      </c>
      <c r="I458" s="1" t="str">
        <f t="shared" ca="1" si="23"/>
        <v>On</v>
      </c>
      <c r="J458" s="1" t="str">
        <f t="shared" ca="1" si="21"/>
        <v>On</v>
      </c>
    </row>
    <row r="459" spans="7:10" x14ac:dyDescent="0.35">
      <c r="G459">
        <v>455</v>
      </c>
      <c r="H459">
        <f t="shared" ca="1" si="22"/>
        <v>0.85704196876733196</v>
      </c>
      <c r="I459" s="1" t="str">
        <f t="shared" ca="1" si="23"/>
        <v>On</v>
      </c>
      <c r="J459" s="1" t="str">
        <f t="shared" ca="1" si="21"/>
        <v>Off</v>
      </c>
    </row>
    <row r="460" spans="7:10" x14ac:dyDescent="0.35">
      <c r="G460">
        <v>456</v>
      </c>
      <c r="H460">
        <f t="shared" ca="1" si="22"/>
        <v>0.44086905437253265</v>
      </c>
      <c r="I460" s="1" t="str">
        <f t="shared" ca="1" si="23"/>
        <v>Off</v>
      </c>
      <c r="J460" s="1" t="str">
        <f t="shared" ca="1" si="21"/>
        <v>On</v>
      </c>
    </row>
    <row r="461" spans="7:10" x14ac:dyDescent="0.35">
      <c r="G461">
        <v>457</v>
      </c>
      <c r="H461">
        <f t="shared" ca="1" si="22"/>
        <v>0.57617386029263729</v>
      </c>
      <c r="I461" s="1" t="str">
        <f t="shared" ca="1" si="23"/>
        <v>On</v>
      </c>
      <c r="J461" s="1" t="str">
        <f t="shared" ca="1" si="21"/>
        <v>Off</v>
      </c>
    </row>
    <row r="462" spans="7:10" x14ac:dyDescent="0.35">
      <c r="G462">
        <v>458</v>
      </c>
      <c r="H462">
        <f t="shared" ca="1" si="22"/>
        <v>8.091912404987267E-2</v>
      </c>
      <c r="I462" s="1" t="str">
        <f t="shared" ca="1" si="23"/>
        <v>Off</v>
      </c>
      <c r="J462" s="1" t="str">
        <f t="shared" ca="1" si="21"/>
        <v>On</v>
      </c>
    </row>
    <row r="463" spans="7:10" x14ac:dyDescent="0.35">
      <c r="G463">
        <v>459</v>
      </c>
      <c r="H463">
        <f t="shared" ca="1" si="22"/>
        <v>0.75861896934916639</v>
      </c>
      <c r="I463" s="1" t="str">
        <f t="shared" ca="1" si="23"/>
        <v>On</v>
      </c>
      <c r="J463" s="1" t="str">
        <f t="shared" ca="1" si="21"/>
        <v>Off</v>
      </c>
    </row>
    <row r="464" spans="7:10" x14ac:dyDescent="0.35">
      <c r="G464">
        <v>460</v>
      </c>
      <c r="H464">
        <f t="shared" ca="1" si="22"/>
        <v>0.90780145814304192</v>
      </c>
      <c r="I464" s="1" t="str">
        <f t="shared" ca="1" si="23"/>
        <v>Off</v>
      </c>
      <c r="J464" s="1" t="str">
        <f t="shared" ca="1" si="21"/>
        <v>On</v>
      </c>
    </row>
    <row r="465" spans="7:10" x14ac:dyDescent="0.35">
      <c r="G465">
        <v>461</v>
      </c>
      <c r="H465">
        <f t="shared" ca="1" si="22"/>
        <v>0.12937613898274924</v>
      </c>
      <c r="I465" s="1" t="str">
        <f t="shared" ca="1" si="23"/>
        <v>On</v>
      </c>
      <c r="J465" s="1" t="str">
        <f t="shared" ca="1" si="21"/>
        <v>On</v>
      </c>
    </row>
    <row r="466" spans="7:10" x14ac:dyDescent="0.35">
      <c r="G466">
        <v>462</v>
      </c>
      <c r="H466">
        <f t="shared" ca="1" si="22"/>
        <v>0.61573021218550761</v>
      </c>
      <c r="I466" s="1" t="str">
        <f t="shared" ca="1" si="23"/>
        <v>On</v>
      </c>
      <c r="J466" s="1" t="str">
        <f t="shared" ca="1" si="21"/>
        <v>Off</v>
      </c>
    </row>
    <row r="467" spans="7:10" x14ac:dyDescent="0.35">
      <c r="G467">
        <v>463</v>
      </c>
      <c r="H467">
        <f t="shared" ca="1" si="22"/>
        <v>0.7575685628631067</v>
      </c>
      <c r="I467" s="1" t="str">
        <f t="shared" ca="1" si="23"/>
        <v>Off</v>
      </c>
      <c r="J467" s="1" t="str">
        <f t="shared" ca="1" si="21"/>
        <v>On</v>
      </c>
    </row>
    <row r="468" spans="7:10" x14ac:dyDescent="0.35">
      <c r="G468">
        <v>464</v>
      </c>
      <c r="H468">
        <f t="shared" ca="1" si="22"/>
        <v>0.16855161782953898</v>
      </c>
      <c r="I468" s="1" t="str">
        <f t="shared" ca="1" si="23"/>
        <v>On</v>
      </c>
      <c r="J468" s="1" t="str">
        <f t="shared" ca="1" si="21"/>
        <v>On</v>
      </c>
    </row>
    <row r="469" spans="7:10" x14ac:dyDescent="0.35">
      <c r="G469">
        <v>465</v>
      </c>
      <c r="H469">
        <f t="shared" ca="1" si="22"/>
        <v>2.9188362113919286E-2</v>
      </c>
      <c r="I469" s="1" t="str">
        <f t="shared" ca="1" si="23"/>
        <v>On</v>
      </c>
      <c r="J469" s="1" t="str">
        <f t="shared" ca="1" si="21"/>
        <v>On</v>
      </c>
    </row>
    <row r="470" spans="7:10" x14ac:dyDescent="0.35">
      <c r="G470">
        <v>466</v>
      </c>
      <c r="H470">
        <f t="shared" ca="1" si="22"/>
        <v>0.45372488784493059</v>
      </c>
      <c r="I470" s="1" t="str">
        <f t="shared" ca="1" si="23"/>
        <v>On</v>
      </c>
      <c r="J470" s="1" t="str">
        <f t="shared" ca="1" si="21"/>
        <v>On</v>
      </c>
    </row>
    <row r="471" spans="7:10" x14ac:dyDescent="0.35">
      <c r="G471">
        <v>467</v>
      </c>
      <c r="H471">
        <f t="shared" ca="1" si="22"/>
        <v>6.3002204138898454E-2</v>
      </c>
      <c r="I471" s="1" t="str">
        <f t="shared" ca="1" si="23"/>
        <v>On</v>
      </c>
      <c r="J471" s="1" t="str">
        <f t="shared" ca="1" si="21"/>
        <v>On</v>
      </c>
    </row>
    <row r="472" spans="7:10" x14ac:dyDescent="0.35">
      <c r="G472">
        <v>468</v>
      </c>
      <c r="H472">
        <f t="shared" ca="1" si="22"/>
        <v>0.42443867978023408</v>
      </c>
      <c r="I472" s="1" t="str">
        <f t="shared" ca="1" si="23"/>
        <v>On</v>
      </c>
      <c r="J472" s="1" t="str">
        <f t="shared" ca="1" si="21"/>
        <v>On</v>
      </c>
    </row>
    <row r="473" spans="7:10" x14ac:dyDescent="0.35">
      <c r="G473">
        <v>469</v>
      </c>
      <c r="H473">
        <f t="shared" ca="1" si="22"/>
        <v>0.25238760154279227</v>
      </c>
      <c r="I473" s="1" t="str">
        <f t="shared" ca="1" si="23"/>
        <v>On</v>
      </c>
      <c r="J473" s="1" t="str">
        <f t="shared" ca="1" si="21"/>
        <v>On</v>
      </c>
    </row>
    <row r="474" spans="7:10" x14ac:dyDescent="0.35">
      <c r="G474">
        <v>470</v>
      </c>
      <c r="H474">
        <f t="shared" ca="1" si="22"/>
        <v>0.18810565782003275</v>
      </c>
      <c r="I474" s="1" t="str">
        <f t="shared" ca="1" si="23"/>
        <v>On</v>
      </c>
      <c r="J474" s="1" t="str">
        <f t="shared" ca="1" si="21"/>
        <v>On</v>
      </c>
    </row>
    <row r="475" spans="7:10" x14ac:dyDescent="0.35">
      <c r="G475">
        <v>471</v>
      </c>
      <c r="H475">
        <f t="shared" ca="1" si="22"/>
        <v>0.3617858425927033</v>
      </c>
      <c r="I475" s="1" t="str">
        <f t="shared" ca="1" si="23"/>
        <v>On</v>
      </c>
      <c r="J475" s="1" t="str">
        <f t="shared" ca="1" si="21"/>
        <v>On</v>
      </c>
    </row>
    <row r="476" spans="7:10" x14ac:dyDescent="0.35">
      <c r="G476">
        <v>472</v>
      </c>
      <c r="H476">
        <f t="shared" ca="1" si="22"/>
        <v>0.30782275257313607</v>
      </c>
      <c r="I476" s="1" t="str">
        <f t="shared" ca="1" si="23"/>
        <v>On</v>
      </c>
      <c r="J476" s="1" t="str">
        <f t="shared" ca="1" si="21"/>
        <v>On</v>
      </c>
    </row>
    <row r="477" spans="7:10" x14ac:dyDescent="0.35">
      <c r="G477">
        <v>473</v>
      </c>
      <c r="H477">
        <f t="shared" ca="1" si="22"/>
        <v>0.45248408630635417</v>
      </c>
      <c r="I477" s="1" t="str">
        <f t="shared" ca="1" si="23"/>
        <v>On</v>
      </c>
      <c r="J477" s="1" t="str">
        <f t="shared" ca="1" si="21"/>
        <v>On</v>
      </c>
    </row>
    <row r="478" spans="7:10" x14ac:dyDescent="0.35">
      <c r="G478">
        <v>474</v>
      </c>
      <c r="H478">
        <f t="shared" ca="1" si="22"/>
        <v>0.82375569892684564</v>
      </c>
      <c r="I478" s="1" t="str">
        <f t="shared" ca="1" si="23"/>
        <v>On</v>
      </c>
      <c r="J478" s="1" t="str">
        <f t="shared" ca="1" si="21"/>
        <v>Off</v>
      </c>
    </row>
    <row r="479" spans="7:10" x14ac:dyDescent="0.35">
      <c r="G479">
        <v>475</v>
      </c>
      <c r="H479">
        <f t="shared" ca="1" si="22"/>
        <v>1.4923949338155107E-2</v>
      </c>
      <c r="I479" s="1" t="str">
        <f t="shared" ca="1" si="23"/>
        <v>Off</v>
      </c>
      <c r="J479" s="1" t="str">
        <f t="shared" ca="1" si="21"/>
        <v>On</v>
      </c>
    </row>
    <row r="480" spans="7:10" x14ac:dyDescent="0.35">
      <c r="G480">
        <v>476</v>
      </c>
      <c r="H480">
        <f t="shared" ca="1" si="22"/>
        <v>0.75929323257047332</v>
      </c>
      <c r="I480" s="1" t="str">
        <f t="shared" ca="1" si="23"/>
        <v>On</v>
      </c>
      <c r="J480" s="1" t="str">
        <f t="shared" ca="1" si="21"/>
        <v>Off</v>
      </c>
    </row>
    <row r="481" spans="7:10" x14ac:dyDescent="0.35">
      <c r="G481">
        <v>477</v>
      </c>
      <c r="H481">
        <f t="shared" ca="1" si="22"/>
        <v>4.9976094919266023E-2</v>
      </c>
      <c r="I481" s="1" t="str">
        <f t="shared" ca="1" si="23"/>
        <v>Off</v>
      </c>
      <c r="J481" s="1" t="str">
        <f t="shared" ca="1" si="21"/>
        <v>On</v>
      </c>
    </row>
    <row r="482" spans="7:10" x14ac:dyDescent="0.35">
      <c r="G482">
        <v>478</v>
      </c>
      <c r="H482">
        <f t="shared" ca="1" si="22"/>
        <v>0.59133987121842946</v>
      </c>
      <c r="I482" s="1" t="str">
        <f t="shared" ca="1" si="23"/>
        <v>On</v>
      </c>
      <c r="J482" s="1" t="str">
        <f t="shared" ca="1" si="21"/>
        <v>Off</v>
      </c>
    </row>
    <row r="483" spans="7:10" x14ac:dyDescent="0.35">
      <c r="G483">
        <v>479</v>
      </c>
      <c r="H483">
        <f t="shared" ca="1" si="22"/>
        <v>0.21890957552173895</v>
      </c>
      <c r="I483" s="1" t="str">
        <f t="shared" ca="1" si="23"/>
        <v>Off</v>
      </c>
      <c r="J483" s="1" t="str">
        <f t="shared" ca="1" si="21"/>
        <v>On</v>
      </c>
    </row>
    <row r="484" spans="7:10" x14ac:dyDescent="0.35">
      <c r="G484">
        <v>480</v>
      </c>
      <c r="H484">
        <f t="shared" ca="1" si="22"/>
        <v>0.26450070176657781</v>
      </c>
      <c r="I484" s="1" t="str">
        <f t="shared" ca="1" si="23"/>
        <v>On</v>
      </c>
      <c r="J484" s="1" t="str">
        <f t="shared" ca="1" si="21"/>
        <v>On</v>
      </c>
    </row>
    <row r="485" spans="7:10" x14ac:dyDescent="0.35">
      <c r="G485">
        <v>481</v>
      </c>
      <c r="H485">
        <f t="shared" ca="1" si="22"/>
        <v>0.69036503923174086</v>
      </c>
      <c r="I485" s="1" t="str">
        <f t="shared" ca="1" si="23"/>
        <v>On</v>
      </c>
      <c r="J485" s="1" t="str">
        <f t="shared" ca="1" si="21"/>
        <v>Off</v>
      </c>
    </row>
    <row r="486" spans="7:10" x14ac:dyDescent="0.35">
      <c r="G486">
        <v>482</v>
      </c>
      <c r="H486">
        <f t="shared" ca="1" si="22"/>
        <v>0.5342731553302027</v>
      </c>
      <c r="I486" s="1" t="str">
        <f t="shared" ca="1" si="23"/>
        <v>Off</v>
      </c>
      <c r="J486" s="1" t="str">
        <f t="shared" ca="1" si="21"/>
        <v>On</v>
      </c>
    </row>
    <row r="487" spans="7:10" x14ac:dyDescent="0.35">
      <c r="G487">
        <v>483</v>
      </c>
      <c r="H487">
        <f t="shared" ca="1" si="22"/>
        <v>0.18209109472117946</v>
      </c>
      <c r="I487" s="1" t="str">
        <f t="shared" ca="1" si="23"/>
        <v>On</v>
      </c>
      <c r="J487" s="1" t="str">
        <f t="shared" ca="1" si="21"/>
        <v>On</v>
      </c>
    </row>
    <row r="488" spans="7:10" x14ac:dyDescent="0.35">
      <c r="G488">
        <v>484</v>
      </c>
      <c r="H488">
        <f t="shared" ca="1" si="22"/>
        <v>0.57763333962613694</v>
      </c>
      <c r="I488" s="1" t="str">
        <f t="shared" ca="1" si="23"/>
        <v>On</v>
      </c>
      <c r="J488" s="1" t="str">
        <f t="shared" ca="1" si="21"/>
        <v>Off</v>
      </c>
    </row>
    <row r="489" spans="7:10" x14ac:dyDescent="0.35">
      <c r="G489">
        <v>485</v>
      </c>
      <c r="H489">
        <f t="shared" ca="1" si="22"/>
        <v>0.99671332815592406</v>
      </c>
      <c r="I489" s="1" t="str">
        <f t="shared" ca="1" si="23"/>
        <v>Off</v>
      </c>
      <c r="J489" s="1" t="str">
        <f t="shared" ca="1" si="21"/>
        <v>On</v>
      </c>
    </row>
    <row r="490" spans="7:10" x14ac:dyDescent="0.35">
      <c r="G490">
        <v>486</v>
      </c>
      <c r="H490">
        <f t="shared" ca="1" si="22"/>
        <v>0.20150123615880089</v>
      </c>
      <c r="I490" s="1" t="str">
        <f t="shared" ca="1" si="23"/>
        <v>On</v>
      </c>
      <c r="J490" s="1" t="str">
        <f t="shared" ca="1" si="21"/>
        <v>On</v>
      </c>
    </row>
    <row r="491" spans="7:10" x14ac:dyDescent="0.35">
      <c r="G491">
        <v>487</v>
      </c>
      <c r="H491">
        <f t="shared" ca="1" si="22"/>
        <v>2.1437487257238153E-2</v>
      </c>
      <c r="I491" s="1" t="str">
        <f t="shared" ca="1" si="23"/>
        <v>On</v>
      </c>
      <c r="J491" s="1" t="str">
        <f t="shared" ca="1" si="21"/>
        <v>On</v>
      </c>
    </row>
    <row r="492" spans="7:10" x14ac:dyDescent="0.35">
      <c r="G492">
        <v>488</v>
      </c>
      <c r="H492">
        <f t="shared" ca="1" si="22"/>
        <v>0.46061898471883267</v>
      </c>
      <c r="I492" s="1" t="str">
        <f t="shared" ca="1" si="23"/>
        <v>On</v>
      </c>
      <c r="J492" s="1" t="str">
        <f t="shared" ca="1" si="21"/>
        <v>On</v>
      </c>
    </row>
    <row r="493" spans="7:10" x14ac:dyDescent="0.35">
      <c r="G493">
        <v>489</v>
      </c>
      <c r="H493">
        <f t="shared" ca="1" si="22"/>
        <v>0.81591343713986231</v>
      </c>
      <c r="I493" s="1" t="str">
        <f t="shared" ca="1" si="23"/>
        <v>On</v>
      </c>
      <c r="J493" s="1" t="str">
        <f t="shared" ca="1" si="21"/>
        <v>Off</v>
      </c>
    </row>
    <row r="494" spans="7:10" x14ac:dyDescent="0.35">
      <c r="G494">
        <v>490</v>
      </c>
      <c r="H494">
        <f t="shared" ca="1" si="22"/>
        <v>0.83070874118556959</v>
      </c>
      <c r="I494" s="1" t="str">
        <f t="shared" ca="1" si="23"/>
        <v>Off</v>
      </c>
      <c r="J494" s="1" t="str">
        <f t="shared" ca="1" si="21"/>
        <v>On</v>
      </c>
    </row>
    <row r="495" spans="7:10" x14ac:dyDescent="0.35">
      <c r="G495">
        <v>491</v>
      </c>
      <c r="H495">
        <f t="shared" ca="1" si="22"/>
        <v>0.38914015490241916</v>
      </c>
      <c r="I495" s="1" t="str">
        <f t="shared" ca="1" si="23"/>
        <v>On</v>
      </c>
      <c r="J495" s="1" t="str">
        <f t="shared" ca="1" si="21"/>
        <v>On</v>
      </c>
    </row>
    <row r="496" spans="7:10" x14ac:dyDescent="0.35">
      <c r="G496">
        <v>492</v>
      </c>
      <c r="H496">
        <f t="shared" ca="1" si="22"/>
        <v>0.90056843078427162</v>
      </c>
      <c r="I496" s="1" t="str">
        <f t="shared" ca="1" si="23"/>
        <v>On</v>
      </c>
      <c r="J496" s="1" t="str">
        <f t="shared" ca="1" si="21"/>
        <v>Off</v>
      </c>
    </row>
    <row r="497" spans="7:10" x14ac:dyDescent="0.35">
      <c r="G497">
        <v>493</v>
      </c>
      <c r="H497">
        <f t="shared" ca="1" si="22"/>
        <v>0.5582840039301451</v>
      </c>
      <c r="I497" s="1" t="str">
        <f t="shared" ca="1" si="23"/>
        <v>Off</v>
      </c>
      <c r="J497" s="1" t="str">
        <f t="shared" ca="1" si="21"/>
        <v>On</v>
      </c>
    </row>
    <row r="498" spans="7:10" x14ac:dyDescent="0.35">
      <c r="G498">
        <v>494</v>
      </c>
      <c r="H498">
        <f t="shared" ca="1" si="22"/>
        <v>1.5209065830773749E-2</v>
      </c>
      <c r="I498" s="1" t="str">
        <f t="shared" ca="1" si="23"/>
        <v>On</v>
      </c>
      <c r="J498" s="1" t="str">
        <f t="shared" ca="1" si="21"/>
        <v>On</v>
      </c>
    </row>
    <row r="499" spans="7:10" x14ac:dyDescent="0.35">
      <c r="G499">
        <v>495</v>
      </c>
      <c r="H499">
        <f t="shared" ca="1" si="22"/>
        <v>0.15506588794946341</v>
      </c>
      <c r="I499" s="1" t="str">
        <f t="shared" ca="1" si="23"/>
        <v>On</v>
      </c>
      <c r="J499" s="1" t="str">
        <f t="shared" ca="1" si="21"/>
        <v>On</v>
      </c>
    </row>
    <row r="500" spans="7:10" x14ac:dyDescent="0.35">
      <c r="G500">
        <v>496</v>
      </c>
      <c r="H500">
        <f t="shared" ca="1" si="22"/>
        <v>0.94429767343451443</v>
      </c>
      <c r="I500" s="1" t="str">
        <f t="shared" ca="1" si="23"/>
        <v>On</v>
      </c>
      <c r="J500" s="1" t="str">
        <f t="shared" ca="1" si="21"/>
        <v>Off</v>
      </c>
    </row>
    <row r="501" spans="7:10" x14ac:dyDescent="0.35">
      <c r="G501">
        <v>497</v>
      </c>
      <c r="H501">
        <f t="shared" ca="1" si="22"/>
        <v>0.42521038083117468</v>
      </c>
      <c r="I501" s="1" t="str">
        <f t="shared" ca="1" si="23"/>
        <v>Off</v>
      </c>
      <c r="J501" s="1" t="str">
        <f t="shared" ca="1" si="21"/>
        <v>On</v>
      </c>
    </row>
    <row r="502" spans="7:10" x14ac:dyDescent="0.35">
      <c r="G502">
        <v>498</v>
      </c>
      <c r="H502">
        <f t="shared" ca="1" si="22"/>
        <v>7.300268531745957E-2</v>
      </c>
      <c r="I502" s="1" t="str">
        <f t="shared" ca="1" si="23"/>
        <v>On</v>
      </c>
      <c r="J502" s="1" t="str">
        <f t="shared" ca="1" si="21"/>
        <v>On</v>
      </c>
    </row>
    <row r="503" spans="7:10" x14ac:dyDescent="0.35">
      <c r="G503">
        <v>499</v>
      </c>
      <c r="H503">
        <f t="shared" ca="1" si="22"/>
        <v>1.6220898945273898E-3</v>
      </c>
      <c r="I503" s="1" t="str">
        <f t="shared" ca="1" si="23"/>
        <v>On</v>
      </c>
      <c r="J503" s="1" t="str">
        <f t="shared" ca="1" si="21"/>
        <v>On</v>
      </c>
    </row>
    <row r="504" spans="7:10" x14ac:dyDescent="0.35">
      <c r="G504">
        <v>500</v>
      </c>
      <c r="H504">
        <f t="shared" ca="1" si="22"/>
        <v>7.0066212157875229E-2</v>
      </c>
      <c r="I504" s="1" t="str">
        <f t="shared" ca="1" si="23"/>
        <v>On</v>
      </c>
      <c r="J504" s="1" t="str">
        <f t="shared" ca="1" si="21"/>
        <v>On</v>
      </c>
    </row>
    <row r="505" spans="7:10" x14ac:dyDescent="0.35">
      <c r="G505">
        <v>501</v>
      </c>
      <c r="H505">
        <f t="shared" ca="1" si="22"/>
        <v>0.94144554403353298</v>
      </c>
      <c r="I505" s="1" t="str">
        <f t="shared" ca="1" si="23"/>
        <v>On</v>
      </c>
      <c r="J505" s="1" t="str">
        <f t="shared" ca="1" si="21"/>
        <v>Off</v>
      </c>
    </row>
    <row r="506" spans="7:10" x14ac:dyDescent="0.35">
      <c r="G506">
        <v>502</v>
      </c>
      <c r="H506">
        <f t="shared" ca="1" si="22"/>
        <v>0.75616656456979681</v>
      </c>
      <c r="I506" s="1" t="str">
        <f t="shared" ca="1" si="23"/>
        <v>Off</v>
      </c>
      <c r="J506" s="1" t="str">
        <f t="shared" ca="1" si="21"/>
        <v>On</v>
      </c>
    </row>
    <row r="507" spans="7:10" x14ac:dyDescent="0.35">
      <c r="G507">
        <v>503</v>
      </c>
      <c r="H507">
        <f t="shared" ca="1" si="22"/>
        <v>0.93529532976363594</v>
      </c>
      <c r="I507" s="1" t="str">
        <f t="shared" ca="1" si="23"/>
        <v>On</v>
      </c>
      <c r="J507" s="1" t="str">
        <f t="shared" ca="1" si="21"/>
        <v>Off</v>
      </c>
    </row>
    <row r="508" spans="7:10" x14ac:dyDescent="0.35">
      <c r="G508">
        <v>504</v>
      </c>
      <c r="H508">
        <f t="shared" ca="1" si="22"/>
        <v>0.93047871917711045</v>
      </c>
      <c r="I508" s="1" t="str">
        <f t="shared" ca="1" si="23"/>
        <v>Off</v>
      </c>
      <c r="J508" s="1" t="str">
        <f t="shared" ca="1" si="21"/>
        <v>On</v>
      </c>
    </row>
    <row r="509" spans="7:10" x14ac:dyDescent="0.35">
      <c r="G509">
        <v>505</v>
      </c>
      <c r="H509">
        <f t="shared" ca="1" si="22"/>
        <v>0.44470419676569983</v>
      </c>
      <c r="I509" s="1" t="str">
        <f t="shared" ca="1" si="23"/>
        <v>On</v>
      </c>
      <c r="J509" s="1" t="str">
        <f t="shared" ca="1" si="21"/>
        <v>On</v>
      </c>
    </row>
    <row r="510" spans="7:10" x14ac:dyDescent="0.35">
      <c r="G510">
        <v>506</v>
      </c>
      <c r="H510">
        <f t="shared" ca="1" si="22"/>
        <v>0.99853452765035378</v>
      </c>
      <c r="I510" s="1" t="str">
        <f t="shared" ca="1" si="23"/>
        <v>On</v>
      </c>
      <c r="J510" s="1" t="str">
        <f t="shared" ca="1" si="21"/>
        <v>Off</v>
      </c>
    </row>
    <row r="511" spans="7:10" x14ac:dyDescent="0.35">
      <c r="G511">
        <v>507</v>
      </c>
      <c r="H511">
        <f t="shared" ca="1" si="22"/>
        <v>0.49604596209033303</v>
      </c>
      <c r="I511" s="1" t="str">
        <f t="shared" ca="1" si="23"/>
        <v>Off</v>
      </c>
      <c r="J511" s="1" t="str">
        <f t="shared" ca="1" si="21"/>
        <v>On</v>
      </c>
    </row>
    <row r="512" spans="7:10" x14ac:dyDescent="0.35">
      <c r="G512">
        <v>508</v>
      </c>
      <c r="H512">
        <f t="shared" ca="1" si="22"/>
        <v>0.57161675933462952</v>
      </c>
      <c r="I512" s="1" t="str">
        <f t="shared" ca="1" si="23"/>
        <v>On</v>
      </c>
      <c r="J512" s="1" t="str">
        <f t="shared" ca="1" si="21"/>
        <v>Off</v>
      </c>
    </row>
    <row r="513" spans="7:10" x14ac:dyDescent="0.35">
      <c r="G513">
        <v>509</v>
      </c>
      <c r="H513">
        <f t="shared" ca="1" si="22"/>
        <v>4.3023760682665557E-3</v>
      </c>
      <c r="I513" s="1" t="str">
        <f t="shared" ca="1" si="23"/>
        <v>Off</v>
      </c>
      <c r="J513" s="1" t="str">
        <f t="shared" ca="1" si="21"/>
        <v>On</v>
      </c>
    </row>
    <row r="514" spans="7:10" x14ac:dyDescent="0.35">
      <c r="G514">
        <v>510</v>
      </c>
      <c r="H514">
        <f t="shared" ca="1" si="22"/>
        <v>0.83023056168747777</v>
      </c>
      <c r="I514" s="1" t="str">
        <f t="shared" ca="1" si="23"/>
        <v>On</v>
      </c>
      <c r="J514" s="1" t="str">
        <f t="shared" ca="1" si="21"/>
        <v>Off</v>
      </c>
    </row>
    <row r="515" spans="7:10" x14ac:dyDescent="0.35">
      <c r="G515">
        <v>511</v>
      </c>
      <c r="H515">
        <f t="shared" ca="1" si="22"/>
        <v>0.3663384446823521</v>
      </c>
      <c r="I515" s="1" t="str">
        <f t="shared" ca="1" si="23"/>
        <v>Off</v>
      </c>
      <c r="J515" s="1" t="str">
        <f t="shared" ca="1" si="21"/>
        <v>On</v>
      </c>
    </row>
    <row r="516" spans="7:10" x14ac:dyDescent="0.35">
      <c r="G516">
        <v>512</v>
      </c>
      <c r="H516">
        <f t="shared" ca="1" si="22"/>
        <v>0.19345582888152502</v>
      </c>
      <c r="I516" s="1" t="str">
        <f t="shared" ca="1" si="23"/>
        <v>On</v>
      </c>
      <c r="J516" s="1" t="str">
        <f t="shared" ca="1" si="21"/>
        <v>On</v>
      </c>
    </row>
    <row r="517" spans="7:10" x14ac:dyDescent="0.35">
      <c r="G517">
        <v>513</v>
      </c>
      <c r="H517">
        <f t="shared" ca="1" si="22"/>
        <v>1.8250390760628066E-2</v>
      </c>
      <c r="I517" s="1" t="str">
        <f t="shared" ca="1" si="23"/>
        <v>On</v>
      </c>
      <c r="J517" s="1" t="str">
        <f t="shared" ref="J517:J580" ca="1" si="24">IF(I517=C$9,IF(H517&lt;D$9,D$8,E$8),IF(I517=C$10,IF(H517&lt;D$10,D$8,E$8)))</f>
        <v>On</v>
      </c>
    </row>
    <row r="518" spans="7:10" x14ac:dyDescent="0.35">
      <c r="G518">
        <v>514</v>
      </c>
      <c r="H518">
        <f t="shared" ca="1" si="22"/>
        <v>0.61274616332023879</v>
      </c>
      <c r="I518" s="1" t="str">
        <f t="shared" ca="1" si="23"/>
        <v>On</v>
      </c>
      <c r="J518" s="1" t="str">
        <f t="shared" ca="1" si="24"/>
        <v>Off</v>
      </c>
    </row>
    <row r="519" spans="7:10" x14ac:dyDescent="0.35">
      <c r="G519">
        <v>515</v>
      </c>
      <c r="H519">
        <f t="shared" ref="H519:H582" ca="1" si="25">RAND()</f>
        <v>0.16868415983546425</v>
      </c>
      <c r="I519" s="1" t="str">
        <f t="shared" ref="I519:I582" ca="1" si="26">J518</f>
        <v>Off</v>
      </c>
      <c r="J519" s="1" t="str">
        <f t="shared" ca="1" si="24"/>
        <v>On</v>
      </c>
    </row>
    <row r="520" spans="7:10" x14ac:dyDescent="0.35">
      <c r="G520">
        <v>516</v>
      </c>
      <c r="H520">
        <f t="shared" ca="1" si="25"/>
        <v>0.85314892643159312</v>
      </c>
      <c r="I520" s="1" t="str">
        <f t="shared" ca="1" si="26"/>
        <v>On</v>
      </c>
      <c r="J520" s="1" t="str">
        <f t="shared" ca="1" si="24"/>
        <v>Off</v>
      </c>
    </row>
    <row r="521" spans="7:10" x14ac:dyDescent="0.35">
      <c r="G521">
        <v>517</v>
      </c>
      <c r="H521">
        <f t="shared" ca="1" si="25"/>
        <v>0.66792723715534075</v>
      </c>
      <c r="I521" s="1" t="str">
        <f t="shared" ca="1" si="26"/>
        <v>Off</v>
      </c>
      <c r="J521" s="1" t="str">
        <f t="shared" ca="1" si="24"/>
        <v>On</v>
      </c>
    </row>
    <row r="522" spans="7:10" x14ac:dyDescent="0.35">
      <c r="G522">
        <v>518</v>
      </c>
      <c r="H522">
        <f t="shared" ca="1" si="25"/>
        <v>0.97259987500248268</v>
      </c>
      <c r="I522" s="1" t="str">
        <f t="shared" ca="1" si="26"/>
        <v>On</v>
      </c>
      <c r="J522" s="1" t="str">
        <f t="shared" ca="1" si="24"/>
        <v>Off</v>
      </c>
    </row>
    <row r="523" spans="7:10" x14ac:dyDescent="0.35">
      <c r="G523">
        <v>519</v>
      </c>
      <c r="H523">
        <f t="shared" ca="1" si="25"/>
        <v>0.40361668313901877</v>
      </c>
      <c r="I523" s="1" t="str">
        <f t="shared" ca="1" si="26"/>
        <v>Off</v>
      </c>
      <c r="J523" s="1" t="str">
        <f t="shared" ca="1" si="24"/>
        <v>On</v>
      </c>
    </row>
    <row r="524" spans="7:10" x14ac:dyDescent="0.35">
      <c r="G524">
        <v>520</v>
      </c>
      <c r="H524">
        <f t="shared" ca="1" si="25"/>
        <v>0.70592536159329156</v>
      </c>
      <c r="I524" s="1" t="str">
        <f t="shared" ca="1" si="26"/>
        <v>On</v>
      </c>
      <c r="J524" s="1" t="str">
        <f t="shared" ca="1" si="24"/>
        <v>Off</v>
      </c>
    </row>
    <row r="525" spans="7:10" x14ac:dyDescent="0.35">
      <c r="G525">
        <v>521</v>
      </c>
      <c r="H525">
        <f t="shared" ca="1" si="25"/>
        <v>0.81975077668470731</v>
      </c>
      <c r="I525" s="1" t="str">
        <f t="shared" ca="1" si="26"/>
        <v>Off</v>
      </c>
      <c r="J525" s="1" t="str">
        <f t="shared" ca="1" si="24"/>
        <v>On</v>
      </c>
    </row>
    <row r="526" spans="7:10" x14ac:dyDescent="0.35">
      <c r="G526">
        <v>522</v>
      </c>
      <c r="H526">
        <f t="shared" ca="1" si="25"/>
        <v>0.17539433919604308</v>
      </c>
      <c r="I526" s="1" t="str">
        <f t="shared" ca="1" si="26"/>
        <v>On</v>
      </c>
      <c r="J526" s="1" t="str">
        <f t="shared" ca="1" si="24"/>
        <v>On</v>
      </c>
    </row>
    <row r="527" spans="7:10" x14ac:dyDescent="0.35">
      <c r="G527">
        <v>523</v>
      </c>
      <c r="H527">
        <f t="shared" ca="1" si="25"/>
        <v>0.99403154429569485</v>
      </c>
      <c r="I527" s="1" t="str">
        <f t="shared" ca="1" si="26"/>
        <v>On</v>
      </c>
      <c r="J527" s="1" t="str">
        <f t="shared" ca="1" si="24"/>
        <v>Off</v>
      </c>
    </row>
    <row r="528" spans="7:10" x14ac:dyDescent="0.35">
      <c r="G528">
        <v>524</v>
      </c>
      <c r="H528">
        <f t="shared" ca="1" si="25"/>
        <v>0.49487967264402222</v>
      </c>
      <c r="I528" s="1" t="str">
        <f t="shared" ca="1" si="26"/>
        <v>Off</v>
      </c>
      <c r="J528" s="1" t="str">
        <f t="shared" ca="1" si="24"/>
        <v>On</v>
      </c>
    </row>
    <row r="529" spans="7:10" x14ac:dyDescent="0.35">
      <c r="G529">
        <v>525</v>
      </c>
      <c r="H529">
        <f t="shared" ca="1" si="25"/>
        <v>0.9433987798523058</v>
      </c>
      <c r="I529" s="1" t="str">
        <f t="shared" ca="1" si="26"/>
        <v>On</v>
      </c>
      <c r="J529" s="1" t="str">
        <f t="shared" ca="1" si="24"/>
        <v>Off</v>
      </c>
    </row>
    <row r="530" spans="7:10" x14ac:dyDescent="0.35">
      <c r="G530">
        <v>526</v>
      </c>
      <c r="H530">
        <f t="shared" ca="1" si="25"/>
        <v>0.94846951520522516</v>
      </c>
      <c r="I530" s="1" t="str">
        <f t="shared" ca="1" si="26"/>
        <v>Off</v>
      </c>
      <c r="J530" s="1" t="str">
        <f t="shared" ca="1" si="24"/>
        <v>On</v>
      </c>
    </row>
    <row r="531" spans="7:10" x14ac:dyDescent="0.35">
      <c r="G531">
        <v>527</v>
      </c>
      <c r="H531">
        <f t="shared" ca="1" si="25"/>
        <v>0.35513867731057835</v>
      </c>
      <c r="I531" s="1" t="str">
        <f t="shared" ca="1" si="26"/>
        <v>On</v>
      </c>
      <c r="J531" s="1" t="str">
        <f t="shared" ca="1" si="24"/>
        <v>On</v>
      </c>
    </row>
    <row r="532" spans="7:10" x14ac:dyDescent="0.35">
      <c r="G532">
        <v>528</v>
      </c>
      <c r="H532">
        <f t="shared" ca="1" si="25"/>
        <v>0.65167153886087958</v>
      </c>
      <c r="I532" s="1" t="str">
        <f t="shared" ca="1" si="26"/>
        <v>On</v>
      </c>
      <c r="J532" s="1" t="str">
        <f t="shared" ca="1" si="24"/>
        <v>Off</v>
      </c>
    </row>
    <row r="533" spans="7:10" x14ac:dyDescent="0.35">
      <c r="G533">
        <v>529</v>
      </c>
      <c r="H533">
        <f t="shared" ca="1" si="25"/>
        <v>0.80458868901605096</v>
      </c>
      <c r="I533" s="1" t="str">
        <f t="shared" ca="1" si="26"/>
        <v>Off</v>
      </c>
      <c r="J533" s="1" t="str">
        <f t="shared" ca="1" si="24"/>
        <v>On</v>
      </c>
    </row>
    <row r="534" spans="7:10" x14ac:dyDescent="0.35">
      <c r="G534">
        <v>530</v>
      </c>
      <c r="H534">
        <f t="shared" ca="1" si="25"/>
        <v>0.23938301494430203</v>
      </c>
      <c r="I534" s="1" t="str">
        <f t="shared" ca="1" si="26"/>
        <v>On</v>
      </c>
      <c r="J534" s="1" t="str">
        <f t="shared" ca="1" si="24"/>
        <v>On</v>
      </c>
    </row>
    <row r="535" spans="7:10" x14ac:dyDescent="0.35">
      <c r="G535">
        <v>531</v>
      </c>
      <c r="H535">
        <f t="shared" ca="1" si="25"/>
        <v>0.34125111406594955</v>
      </c>
      <c r="I535" s="1" t="str">
        <f t="shared" ca="1" si="26"/>
        <v>On</v>
      </c>
      <c r="J535" s="1" t="str">
        <f t="shared" ca="1" si="24"/>
        <v>On</v>
      </c>
    </row>
    <row r="536" spans="7:10" x14ac:dyDescent="0.35">
      <c r="G536">
        <v>532</v>
      </c>
      <c r="H536">
        <f t="shared" ca="1" si="25"/>
        <v>9.0474420964580249E-3</v>
      </c>
      <c r="I536" s="1" t="str">
        <f t="shared" ca="1" si="26"/>
        <v>On</v>
      </c>
      <c r="J536" s="1" t="str">
        <f t="shared" ca="1" si="24"/>
        <v>On</v>
      </c>
    </row>
    <row r="537" spans="7:10" x14ac:dyDescent="0.35">
      <c r="G537">
        <v>533</v>
      </c>
      <c r="H537">
        <f t="shared" ca="1" si="25"/>
        <v>0.96299265868863282</v>
      </c>
      <c r="I537" s="1" t="str">
        <f t="shared" ca="1" si="26"/>
        <v>On</v>
      </c>
      <c r="J537" s="1" t="str">
        <f t="shared" ca="1" si="24"/>
        <v>Off</v>
      </c>
    </row>
    <row r="538" spans="7:10" x14ac:dyDescent="0.35">
      <c r="G538">
        <v>534</v>
      </c>
      <c r="H538">
        <f t="shared" ca="1" si="25"/>
        <v>0.20762453860578634</v>
      </c>
      <c r="I538" s="1" t="str">
        <f t="shared" ca="1" si="26"/>
        <v>Off</v>
      </c>
      <c r="J538" s="1" t="str">
        <f t="shared" ca="1" si="24"/>
        <v>On</v>
      </c>
    </row>
    <row r="539" spans="7:10" x14ac:dyDescent="0.35">
      <c r="G539">
        <v>535</v>
      </c>
      <c r="H539">
        <f t="shared" ca="1" si="25"/>
        <v>0.55519299539730271</v>
      </c>
      <c r="I539" s="1" t="str">
        <f t="shared" ca="1" si="26"/>
        <v>On</v>
      </c>
      <c r="J539" s="1" t="str">
        <f t="shared" ca="1" si="24"/>
        <v>Off</v>
      </c>
    </row>
    <row r="540" spans="7:10" x14ac:dyDescent="0.35">
      <c r="G540">
        <v>536</v>
      </c>
      <c r="H540">
        <f t="shared" ca="1" si="25"/>
        <v>0.22898559672335461</v>
      </c>
      <c r="I540" s="1" t="str">
        <f t="shared" ca="1" si="26"/>
        <v>Off</v>
      </c>
      <c r="J540" s="1" t="str">
        <f t="shared" ca="1" si="24"/>
        <v>On</v>
      </c>
    </row>
    <row r="541" spans="7:10" x14ac:dyDescent="0.35">
      <c r="G541">
        <v>537</v>
      </c>
      <c r="H541">
        <f t="shared" ca="1" si="25"/>
        <v>0.15381010361448078</v>
      </c>
      <c r="I541" s="1" t="str">
        <f t="shared" ca="1" si="26"/>
        <v>On</v>
      </c>
      <c r="J541" s="1" t="str">
        <f t="shared" ca="1" si="24"/>
        <v>On</v>
      </c>
    </row>
    <row r="542" spans="7:10" x14ac:dyDescent="0.35">
      <c r="G542">
        <v>538</v>
      </c>
      <c r="H542">
        <f t="shared" ca="1" si="25"/>
        <v>4.0505681413792849E-2</v>
      </c>
      <c r="I542" s="1" t="str">
        <f t="shared" ca="1" si="26"/>
        <v>On</v>
      </c>
      <c r="J542" s="1" t="str">
        <f t="shared" ca="1" si="24"/>
        <v>On</v>
      </c>
    </row>
    <row r="543" spans="7:10" x14ac:dyDescent="0.35">
      <c r="G543">
        <v>539</v>
      </c>
      <c r="H543">
        <f t="shared" ca="1" si="25"/>
        <v>0.57890617684918544</v>
      </c>
      <c r="I543" s="1" t="str">
        <f t="shared" ca="1" si="26"/>
        <v>On</v>
      </c>
      <c r="J543" s="1" t="str">
        <f t="shared" ca="1" si="24"/>
        <v>Off</v>
      </c>
    </row>
    <row r="544" spans="7:10" x14ac:dyDescent="0.35">
      <c r="G544">
        <v>540</v>
      </c>
      <c r="H544">
        <f t="shared" ca="1" si="25"/>
        <v>0.45827533256119557</v>
      </c>
      <c r="I544" s="1" t="str">
        <f t="shared" ca="1" si="26"/>
        <v>Off</v>
      </c>
      <c r="J544" s="1" t="str">
        <f t="shared" ca="1" si="24"/>
        <v>On</v>
      </c>
    </row>
    <row r="545" spans="7:10" x14ac:dyDescent="0.35">
      <c r="G545">
        <v>541</v>
      </c>
      <c r="H545">
        <f t="shared" ca="1" si="25"/>
        <v>0.23172721776552396</v>
      </c>
      <c r="I545" s="1" t="str">
        <f t="shared" ca="1" si="26"/>
        <v>On</v>
      </c>
      <c r="J545" s="1" t="str">
        <f t="shared" ca="1" si="24"/>
        <v>On</v>
      </c>
    </row>
    <row r="546" spans="7:10" x14ac:dyDescent="0.35">
      <c r="G546">
        <v>542</v>
      </c>
      <c r="H546">
        <f t="shared" ca="1" si="25"/>
        <v>0.31676495699441898</v>
      </c>
      <c r="I546" s="1" t="str">
        <f t="shared" ca="1" si="26"/>
        <v>On</v>
      </c>
      <c r="J546" s="1" t="str">
        <f t="shared" ca="1" si="24"/>
        <v>On</v>
      </c>
    </row>
    <row r="547" spans="7:10" x14ac:dyDescent="0.35">
      <c r="G547">
        <v>543</v>
      </c>
      <c r="H547">
        <f t="shared" ca="1" si="25"/>
        <v>0.42723827410762105</v>
      </c>
      <c r="I547" s="1" t="str">
        <f t="shared" ca="1" si="26"/>
        <v>On</v>
      </c>
      <c r="J547" s="1" t="str">
        <f t="shared" ca="1" si="24"/>
        <v>On</v>
      </c>
    </row>
    <row r="548" spans="7:10" x14ac:dyDescent="0.35">
      <c r="G548">
        <v>544</v>
      </c>
      <c r="H548">
        <f t="shared" ca="1" si="25"/>
        <v>0.55628718537671595</v>
      </c>
      <c r="I548" s="1" t="str">
        <f t="shared" ca="1" si="26"/>
        <v>On</v>
      </c>
      <c r="J548" s="1" t="str">
        <f t="shared" ca="1" si="24"/>
        <v>Off</v>
      </c>
    </row>
    <row r="549" spans="7:10" x14ac:dyDescent="0.35">
      <c r="G549">
        <v>545</v>
      </c>
      <c r="H549">
        <f t="shared" ca="1" si="25"/>
        <v>0.22092877688497448</v>
      </c>
      <c r="I549" s="1" t="str">
        <f t="shared" ca="1" si="26"/>
        <v>Off</v>
      </c>
      <c r="J549" s="1" t="str">
        <f t="shared" ca="1" si="24"/>
        <v>On</v>
      </c>
    </row>
    <row r="550" spans="7:10" x14ac:dyDescent="0.35">
      <c r="G550">
        <v>546</v>
      </c>
      <c r="H550">
        <f t="shared" ca="1" si="25"/>
        <v>0.61668688476951861</v>
      </c>
      <c r="I550" s="1" t="str">
        <f t="shared" ca="1" si="26"/>
        <v>On</v>
      </c>
      <c r="J550" s="1" t="str">
        <f t="shared" ca="1" si="24"/>
        <v>Off</v>
      </c>
    </row>
    <row r="551" spans="7:10" x14ac:dyDescent="0.35">
      <c r="G551">
        <v>547</v>
      </c>
      <c r="H551">
        <f t="shared" ca="1" si="25"/>
        <v>0.76981286956489148</v>
      </c>
      <c r="I551" s="1" t="str">
        <f t="shared" ca="1" si="26"/>
        <v>Off</v>
      </c>
      <c r="J551" s="1" t="str">
        <f t="shared" ca="1" si="24"/>
        <v>On</v>
      </c>
    </row>
    <row r="552" spans="7:10" x14ac:dyDescent="0.35">
      <c r="G552">
        <v>548</v>
      </c>
      <c r="H552">
        <f t="shared" ca="1" si="25"/>
        <v>0.74082137400437909</v>
      </c>
      <c r="I552" s="1" t="str">
        <f t="shared" ca="1" si="26"/>
        <v>On</v>
      </c>
      <c r="J552" s="1" t="str">
        <f t="shared" ca="1" si="24"/>
        <v>Off</v>
      </c>
    </row>
    <row r="553" spans="7:10" x14ac:dyDescent="0.35">
      <c r="G553">
        <v>549</v>
      </c>
      <c r="H553">
        <f t="shared" ca="1" si="25"/>
        <v>0.46851527782174129</v>
      </c>
      <c r="I553" s="1" t="str">
        <f t="shared" ca="1" si="26"/>
        <v>Off</v>
      </c>
      <c r="J553" s="1" t="str">
        <f t="shared" ca="1" si="24"/>
        <v>On</v>
      </c>
    </row>
    <row r="554" spans="7:10" x14ac:dyDescent="0.35">
      <c r="G554">
        <v>550</v>
      </c>
      <c r="H554">
        <f t="shared" ca="1" si="25"/>
        <v>0.88669319027760285</v>
      </c>
      <c r="I554" s="1" t="str">
        <f t="shared" ca="1" si="26"/>
        <v>On</v>
      </c>
      <c r="J554" s="1" t="str">
        <f t="shared" ca="1" si="24"/>
        <v>Off</v>
      </c>
    </row>
    <row r="555" spans="7:10" x14ac:dyDescent="0.35">
      <c r="G555">
        <v>551</v>
      </c>
      <c r="H555">
        <f t="shared" ca="1" si="25"/>
        <v>0.5082513653319467</v>
      </c>
      <c r="I555" s="1" t="str">
        <f t="shared" ca="1" si="26"/>
        <v>Off</v>
      </c>
      <c r="J555" s="1" t="str">
        <f t="shared" ca="1" si="24"/>
        <v>On</v>
      </c>
    </row>
    <row r="556" spans="7:10" x14ac:dyDescent="0.35">
      <c r="G556">
        <v>552</v>
      </c>
      <c r="H556">
        <f t="shared" ca="1" si="25"/>
        <v>0.61834776374073641</v>
      </c>
      <c r="I556" s="1" t="str">
        <f t="shared" ca="1" si="26"/>
        <v>On</v>
      </c>
      <c r="J556" s="1" t="str">
        <f t="shared" ca="1" si="24"/>
        <v>Off</v>
      </c>
    </row>
    <row r="557" spans="7:10" x14ac:dyDescent="0.35">
      <c r="G557">
        <v>553</v>
      </c>
      <c r="H557">
        <f t="shared" ca="1" si="25"/>
        <v>0.81799076659955172</v>
      </c>
      <c r="I557" s="1" t="str">
        <f t="shared" ca="1" si="26"/>
        <v>Off</v>
      </c>
      <c r="J557" s="1" t="str">
        <f t="shared" ca="1" si="24"/>
        <v>On</v>
      </c>
    </row>
    <row r="558" spans="7:10" x14ac:dyDescent="0.35">
      <c r="G558">
        <v>554</v>
      </c>
      <c r="H558">
        <f t="shared" ca="1" si="25"/>
        <v>0.5369021905222594</v>
      </c>
      <c r="I558" s="1" t="str">
        <f t="shared" ca="1" si="26"/>
        <v>On</v>
      </c>
      <c r="J558" s="1" t="str">
        <f t="shared" ca="1" si="24"/>
        <v>Off</v>
      </c>
    </row>
    <row r="559" spans="7:10" x14ac:dyDescent="0.35">
      <c r="G559">
        <v>555</v>
      </c>
      <c r="H559">
        <f t="shared" ca="1" si="25"/>
        <v>0.49565327883122245</v>
      </c>
      <c r="I559" s="1" t="str">
        <f t="shared" ca="1" si="26"/>
        <v>Off</v>
      </c>
      <c r="J559" s="1" t="str">
        <f t="shared" ca="1" si="24"/>
        <v>On</v>
      </c>
    </row>
    <row r="560" spans="7:10" x14ac:dyDescent="0.35">
      <c r="G560">
        <v>556</v>
      </c>
      <c r="H560">
        <f t="shared" ca="1" si="25"/>
        <v>1.5536770355479845E-3</v>
      </c>
      <c r="I560" s="1" t="str">
        <f t="shared" ca="1" si="26"/>
        <v>On</v>
      </c>
      <c r="J560" s="1" t="str">
        <f t="shared" ca="1" si="24"/>
        <v>On</v>
      </c>
    </row>
    <row r="561" spans="7:10" x14ac:dyDescent="0.35">
      <c r="G561">
        <v>557</v>
      </c>
      <c r="H561">
        <f t="shared" ca="1" si="25"/>
        <v>0.50220559223701589</v>
      </c>
      <c r="I561" s="1" t="str">
        <f t="shared" ca="1" si="26"/>
        <v>On</v>
      </c>
      <c r="J561" s="1" t="str">
        <f t="shared" ca="1" si="24"/>
        <v>Off</v>
      </c>
    </row>
    <row r="562" spans="7:10" x14ac:dyDescent="0.35">
      <c r="G562">
        <v>558</v>
      </c>
      <c r="H562">
        <f t="shared" ca="1" si="25"/>
        <v>0.1242122329337273</v>
      </c>
      <c r="I562" s="1" t="str">
        <f t="shared" ca="1" si="26"/>
        <v>Off</v>
      </c>
      <c r="J562" s="1" t="str">
        <f t="shared" ca="1" si="24"/>
        <v>On</v>
      </c>
    </row>
    <row r="563" spans="7:10" x14ac:dyDescent="0.35">
      <c r="G563">
        <v>559</v>
      </c>
      <c r="H563">
        <f t="shared" ca="1" si="25"/>
        <v>0.96030561732693709</v>
      </c>
      <c r="I563" s="1" t="str">
        <f t="shared" ca="1" si="26"/>
        <v>On</v>
      </c>
      <c r="J563" s="1" t="str">
        <f t="shared" ca="1" si="24"/>
        <v>Off</v>
      </c>
    </row>
    <row r="564" spans="7:10" x14ac:dyDescent="0.35">
      <c r="G564">
        <v>560</v>
      </c>
      <c r="H564">
        <f t="shared" ca="1" si="25"/>
        <v>0.50031552254133249</v>
      </c>
      <c r="I564" s="1" t="str">
        <f t="shared" ca="1" si="26"/>
        <v>Off</v>
      </c>
      <c r="J564" s="1" t="str">
        <f t="shared" ca="1" si="24"/>
        <v>On</v>
      </c>
    </row>
    <row r="565" spans="7:10" x14ac:dyDescent="0.35">
      <c r="G565">
        <v>561</v>
      </c>
      <c r="H565">
        <f t="shared" ca="1" si="25"/>
        <v>0.85401368679951395</v>
      </c>
      <c r="I565" s="1" t="str">
        <f t="shared" ca="1" si="26"/>
        <v>On</v>
      </c>
      <c r="J565" s="1" t="str">
        <f t="shared" ca="1" si="24"/>
        <v>Off</v>
      </c>
    </row>
    <row r="566" spans="7:10" x14ac:dyDescent="0.35">
      <c r="G566">
        <v>562</v>
      </c>
      <c r="H566">
        <f t="shared" ca="1" si="25"/>
        <v>3.5843248829003915E-4</v>
      </c>
      <c r="I566" s="1" t="str">
        <f t="shared" ca="1" si="26"/>
        <v>Off</v>
      </c>
      <c r="J566" s="1" t="str">
        <f t="shared" ca="1" si="24"/>
        <v>On</v>
      </c>
    </row>
    <row r="567" spans="7:10" x14ac:dyDescent="0.35">
      <c r="G567">
        <v>563</v>
      </c>
      <c r="H567">
        <f t="shared" ca="1" si="25"/>
        <v>0.26775041803402788</v>
      </c>
      <c r="I567" s="1" t="str">
        <f t="shared" ca="1" si="26"/>
        <v>On</v>
      </c>
      <c r="J567" s="1" t="str">
        <f t="shared" ca="1" si="24"/>
        <v>On</v>
      </c>
    </row>
    <row r="568" spans="7:10" x14ac:dyDescent="0.35">
      <c r="G568">
        <v>564</v>
      </c>
      <c r="H568">
        <f t="shared" ca="1" si="25"/>
        <v>0.20936965212674918</v>
      </c>
      <c r="I568" s="1" t="str">
        <f t="shared" ca="1" si="26"/>
        <v>On</v>
      </c>
      <c r="J568" s="1" t="str">
        <f t="shared" ca="1" si="24"/>
        <v>On</v>
      </c>
    </row>
    <row r="569" spans="7:10" x14ac:dyDescent="0.35">
      <c r="G569">
        <v>565</v>
      </c>
      <c r="H569">
        <f t="shared" ca="1" si="25"/>
        <v>0.9155500448160836</v>
      </c>
      <c r="I569" s="1" t="str">
        <f t="shared" ca="1" si="26"/>
        <v>On</v>
      </c>
      <c r="J569" s="1" t="str">
        <f t="shared" ca="1" si="24"/>
        <v>Off</v>
      </c>
    </row>
    <row r="570" spans="7:10" x14ac:dyDescent="0.35">
      <c r="G570">
        <v>566</v>
      </c>
      <c r="H570">
        <f t="shared" ca="1" si="25"/>
        <v>0.9604638460245466</v>
      </c>
      <c r="I570" s="1" t="str">
        <f t="shared" ca="1" si="26"/>
        <v>Off</v>
      </c>
      <c r="J570" s="1" t="str">
        <f t="shared" ca="1" si="24"/>
        <v>On</v>
      </c>
    </row>
    <row r="571" spans="7:10" x14ac:dyDescent="0.35">
      <c r="G571">
        <v>567</v>
      </c>
      <c r="H571">
        <f t="shared" ca="1" si="25"/>
        <v>0.4568439189735326</v>
      </c>
      <c r="I571" s="1" t="str">
        <f t="shared" ca="1" si="26"/>
        <v>On</v>
      </c>
      <c r="J571" s="1" t="str">
        <f t="shared" ca="1" si="24"/>
        <v>On</v>
      </c>
    </row>
    <row r="572" spans="7:10" x14ac:dyDescent="0.35">
      <c r="G572">
        <v>568</v>
      </c>
      <c r="H572">
        <f t="shared" ca="1" si="25"/>
        <v>8.8325808386920723E-2</v>
      </c>
      <c r="I572" s="1" t="str">
        <f t="shared" ca="1" si="26"/>
        <v>On</v>
      </c>
      <c r="J572" s="1" t="str">
        <f t="shared" ca="1" si="24"/>
        <v>On</v>
      </c>
    </row>
    <row r="573" spans="7:10" x14ac:dyDescent="0.35">
      <c r="G573">
        <v>569</v>
      </c>
      <c r="H573">
        <f t="shared" ca="1" si="25"/>
        <v>0.29143029587821978</v>
      </c>
      <c r="I573" s="1" t="str">
        <f t="shared" ca="1" si="26"/>
        <v>On</v>
      </c>
      <c r="J573" s="1" t="str">
        <f t="shared" ca="1" si="24"/>
        <v>On</v>
      </c>
    </row>
    <row r="574" spans="7:10" x14ac:dyDescent="0.35">
      <c r="G574">
        <v>570</v>
      </c>
      <c r="H574">
        <f t="shared" ca="1" si="25"/>
        <v>0.62180198581620383</v>
      </c>
      <c r="I574" s="1" t="str">
        <f t="shared" ca="1" si="26"/>
        <v>On</v>
      </c>
      <c r="J574" s="1" t="str">
        <f t="shared" ca="1" si="24"/>
        <v>Off</v>
      </c>
    </row>
    <row r="575" spans="7:10" x14ac:dyDescent="0.35">
      <c r="G575">
        <v>571</v>
      </c>
      <c r="H575">
        <f t="shared" ca="1" si="25"/>
        <v>0.86320710326150807</v>
      </c>
      <c r="I575" s="1" t="str">
        <f t="shared" ca="1" si="26"/>
        <v>Off</v>
      </c>
      <c r="J575" s="1" t="str">
        <f t="shared" ca="1" si="24"/>
        <v>On</v>
      </c>
    </row>
    <row r="576" spans="7:10" x14ac:dyDescent="0.35">
      <c r="G576">
        <v>572</v>
      </c>
      <c r="H576">
        <f t="shared" ca="1" si="25"/>
        <v>0.20434187391036018</v>
      </c>
      <c r="I576" s="1" t="str">
        <f t="shared" ca="1" si="26"/>
        <v>On</v>
      </c>
      <c r="J576" s="1" t="str">
        <f t="shared" ca="1" si="24"/>
        <v>On</v>
      </c>
    </row>
    <row r="577" spans="7:10" x14ac:dyDescent="0.35">
      <c r="G577">
        <v>573</v>
      </c>
      <c r="H577">
        <f t="shared" ca="1" si="25"/>
        <v>0.91369703245530687</v>
      </c>
      <c r="I577" s="1" t="str">
        <f t="shared" ca="1" si="26"/>
        <v>On</v>
      </c>
      <c r="J577" s="1" t="str">
        <f t="shared" ca="1" si="24"/>
        <v>Off</v>
      </c>
    </row>
    <row r="578" spans="7:10" x14ac:dyDescent="0.35">
      <c r="G578">
        <v>574</v>
      </c>
      <c r="H578">
        <f t="shared" ca="1" si="25"/>
        <v>0.15755424153176278</v>
      </c>
      <c r="I578" s="1" t="str">
        <f t="shared" ca="1" si="26"/>
        <v>Off</v>
      </c>
      <c r="J578" s="1" t="str">
        <f t="shared" ca="1" si="24"/>
        <v>On</v>
      </c>
    </row>
    <row r="579" spans="7:10" x14ac:dyDescent="0.35">
      <c r="G579">
        <v>575</v>
      </c>
      <c r="H579">
        <f t="shared" ca="1" si="25"/>
        <v>0.92981118621351977</v>
      </c>
      <c r="I579" s="1" t="str">
        <f t="shared" ca="1" si="26"/>
        <v>On</v>
      </c>
      <c r="J579" s="1" t="str">
        <f t="shared" ca="1" si="24"/>
        <v>Off</v>
      </c>
    </row>
    <row r="580" spans="7:10" x14ac:dyDescent="0.35">
      <c r="G580">
        <v>576</v>
      </c>
      <c r="H580">
        <f t="shared" ca="1" si="25"/>
        <v>0.2640321647093351</v>
      </c>
      <c r="I580" s="1" t="str">
        <f t="shared" ca="1" si="26"/>
        <v>Off</v>
      </c>
      <c r="J580" s="1" t="str">
        <f t="shared" ca="1" si="24"/>
        <v>On</v>
      </c>
    </row>
    <row r="581" spans="7:10" x14ac:dyDescent="0.35">
      <c r="G581">
        <v>577</v>
      </c>
      <c r="H581">
        <f t="shared" ca="1" si="25"/>
        <v>7.1303758315338639E-2</v>
      </c>
      <c r="I581" s="1" t="str">
        <f t="shared" ca="1" si="26"/>
        <v>On</v>
      </c>
      <c r="J581" s="1" t="str">
        <f t="shared" ref="J581:J644" ca="1" si="27">IF(I581=C$9,IF(H581&lt;D$9,D$8,E$8),IF(I581=C$10,IF(H581&lt;D$10,D$8,E$8)))</f>
        <v>On</v>
      </c>
    </row>
    <row r="582" spans="7:10" x14ac:dyDescent="0.35">
      <c r="G582">
        <v>578</v>
      </c>
      <c r="H582">
        <f t="shared" ca="1" si="25"/>
        <v>0.47722459540063467</v>
      </c>
      <c r="I582" s="1" t="str">
        <f t="shared" ca="1" si="26"/>
        <v>On</v>
      </c>
      <c r="J582" s="1" t="str">
        <f t="shared" ca="1" si="27"/>
        <v>On</v>
      </c>
    </row>
    <row r="583" spans="7:10" x14ac:dyDescent="0.35">
      <c r="G583">
        <v>579</v>
      </c>
      <c r="H583">
        <f t="shared" ref="H583:H646" ca="1" si="28">RAND()</f>
        <v>0.12625226359671893</v>
      </c>
      <c r="I583" s="1" t="str">
        <f t="shared" ref="I583:I646" ca="1" si="29">J582</f>
        <v>On</v>
      </c>
      <c r="J583" s="1" t="str">
        <f t="shared" ca="1" si="27"/>
        <v>On</v>
      </c>
    </row>
    <row r="584" spans="7:10" x14ac:dyDescent="0.35">
      <c r="G584">
        <v>580</v>
      </c>
      <c r="H584">
        <f t="shared" ca="1" si="28"/>
        <v>3.1757461505178552E-2</v>
      </c>
      <c r="I584" s="1" t="str">
        <f t="shared" ca="1" si="29"/>
        <v>On</v>
      </c>
      <c r="J584" s="1" t="str">
        <f t="shared" ca="1" si="27"/>
        <v>On</v>
      </c>
    </row>
    <row r="585" spans="7:10" x14ac:dyDescent="0.35">
      <c r="G585">
        <v>581</v>
      </c>
      <c r="H585">
        <f t="shared" ca="1" si="28"/>
        <v>0.5811201009185214</v>
      </c>
      <c r="I585" s="1" t="str">
        <f t="shared" ca="1" si="29"/>
        <v>On</v>
      </c>
      <c r="J585" s="1" t="str">
        <f t="shared" ca="1" si="27"/>
        <v>Off</v>
      </c>
    </row>
    <row r="586" spans="7:10" x14ac:dyDescent="0.35">
      <c r="G586">
        <v>582</v>
      </c>
      <c r="H586">
        <f t="shared" ca="1" si="28"/>
        <v>0.14976796844271134</v>
      </c>
      <c r="I586" s="1" t="str">
        <f t="shared" ca="1" si="29"/>
        <v>Off</v>
      </c>
      <c r="J586" s="1" t="str">
        <f t="shared" ca="1" si="27"/>
        <v>On</v>
      </c>
    </row>
    <row r="587" spans="7:10" x14ac:dyDescent="0.35">
      <c r="G587">
        <v>583</v>
      </c>
      <c r="H587">
        <f t="shared" ca="1" si="28"/>
        <v>0.88775349037076545</v>
      </c>
      <c r="I587" s="1" t="str">
        <f t="shared" ca="1" si="29"/>
        <v>On</v>
      </c>
      <c r="J587" s="1" t="str">
        <f t="shared" ca="1" si="27"/>
        <v>Off</v>
      </c>
    </row>
    <row r="588" spans="7:10" x14ac:dyDescent="0.35">
      <c r="G588">
        <v>584</v>
      </c>
      <c r="H588">
        <f t="shared" ca="1" si="28"/>
        <v>0.83781652402995277</v>
      </c>
      <c r="I588" s="1" t="str">
        <f t="shared" ca="1" si="29"/>
        <v>Off</v>
      </c>
      <c r="J588" s="1" t="str">
        <f t="shared" ca="1" si="27"/>
        <v>On</v>
      </c>
    </row>
    <row r="589" spans="7:10" x14ac:dyDescent="0.35">
      <c r="G589">
        <v>585</v>
      </c>
      <c r="H589">
        <f t="shared" ca="1" si="28"/>
        <v>4.7901731207523279E-2</v>
      </c>
      <c r="I589" s="1" t="str">
        <f t="shared" ca="1" si="29"/>
        <v>On</v>
      </c>
      <c r="J589" s="1" t="str">
        <f t="shared" ca="1" si="27"/>
        <v>On</v>
      </c>
    </row>
    <row r="590" spans="7:10" x14ac:dyDescent="0.35">
      <c r="G590">
        <v>586</v>
      </c>
      <c r="H590">
        <f t="shared" ca="1" si="28"/>
        <v>4.561035991967044E-2</v>
      </c>
      <c r="I590" s="1" t="str">
        <f t="shared" ca="1" si="29"/>
        <v>On</v>
      </c>
      <c r="J590" s="1" t="str">
        <f t="shared" ca="1" si="27"/>
        <v>On</v>
      </c>
    </row>
    <row r="591" spans="7:10" x14ac:dyDescent="0.35">
      <c r="G591">
        <v>587</v>
      </c>
      <c r="H591">
        <f t="shared" ca="1" si="28"/>
        <v>0.21688858924747834</v>
      </c>
      <c r="I591" s="1" t="str">
        <f t="shared" ca="1" si="29"/>
        <v>On</v>
      </c>
      <c r="J591" s="1" t="str">
        <f t="shared" ca="1" si="27"/>
        <v>On</v>
      </c>
    </row>
    <row r="592" spans="7:10" x14ac:dyDescent="0.35">
      <c r="G592">
        <v>588</v>
      </c>
      <c r="H592">
        <f t="shared" ca="1" si="28"/>
        <v>0.88425191971843786</v>
      </c>
      <c r="I592" s="1" t="str">
        <f t="shared" ca="1" si="29"/>
        <v>On</v>
      </c>
      <c r="J592" s="1" t="str">
        <f t="shared" ca="1" si="27"/>
        <v>Off</v>
      </c>
    </row>
    <row r="593" spans="7:10" x14ac:dyDescent="0.35">
      <c r="G593">
        <v>589</v>
      </c>
      <c r="H593">
        <f t="shared" ca="1" si="28"/>
        <v>0.76858384981902661</v>
      </c>
      <c r="I593" s="1" t="str">
        <f t="shared" ca="1" si="29"/>
        <v>Off</v>
      </c>
      <c r="J593" s="1" t="str">
        <f t="shared" ca="1" si="27"/>
        <v>On</v>
      </c>
    </row>
    <row r="594" spans="7:10" x14ac:dyDescent="0.35">
      <c r="G594">
        <v>590</v>
      </c>
      <c r="H594">
        <f t="shared" ca="1" si="28"/>
        <v>0.214636740274182</v>
      </c>
      <c r="I594" s="1" t="str">
        <f t="shared" ca="1" si="29"/>
        <v>On</v>
      </c>
      <c r="J594" s="1" t="str">
        <f t="shared" ca="1" si="27"/>
        <v>On</v>
      </c>
    </row>
    <row r="595" spans="7:10" x14ac:dyDescent="0.35">
      <c r="G595">
        <v>591</v>
      </c>
      <c r="H595">
        <f t="shared" ca="1" si="28"/>
        <v>0.2988877603285669</v>
      </c>
      <c r="I595" s="1" t="str">
        <f t="shared" ca="1" si="29"/>
        <v>On</v>
      </c>
      <c r="J595" s="1" t="str">
        <f t="shared" ca="1" si="27"/>
        <v>On</v>
      </c>
    </row>
    <row r="596" spans="7:10" x14ac:dyDescent="0.35">
      <c r="G596">
        <v>592</v>
      </c>
      <c r="H596">
        <f t="shared" ca="1" si="28"/>
        <v>0.80042954584695269</v>
      </c>
      <c r="I596" s="1" t="str">
        <f t="shared" ca="1" si="29"/>
        <v>On</v>
      </c>
      <c r="J596" s="1" t="str">
        <f t="shared" ca="1" si="27"/>
        <v>Off</v>
      </c>
    </row>
    <row r="597" spans="7:10" x14ac:dyDescent="0.35">
      <c r="G597">
        <v>593</v>
      </c>
      <c r="H597">
        <f t="shared" ca="1" si="28"/>
        <v>0.65863878637030204</v>
      </c>
      <c r="I597" s="1" t="str">
        <f t="shared" ca="1" si="29"/>
        <v>Off</v>
      </c>
      <c r="J597" s="1" t="str">
        <f t="shared" ca="1" si="27"/>
        <v>On</v>
      </c>
    </row>
    <row r="598" spans="7:10" x14ac:dyDescent="0.35">
      <c r="G598">
        <v>594</v>
      </c>
      <c r="H598">
        <f t="shared" ca="1" si="28"/>
        <v>0.52448997614257864</v>
      </c>
      <c r="I598" s="1" t="str">
        <f t="shared" ca="1" si="29"/>
        <v>On</v>
      </c>
      <c r="J598" s="1" t="str">
        <f t="shared" ca="1" si="27"/>
        <v>Off</v>
      </c>
    </row>
    <row r="599" spans="7:10" x14ac:dyDescent="0.35">
      <c r="G599">
        <v>595</v>
      </c>
      <c r="H599">
        <f t="shared" ca="1" si="28"/>
        <v>0.8168570069933847</v>
      </c>
      <c r="I599" s="1" t="str">
        <f t="shared" ca="1" si="29"/>
        <v>Off</v>
      </c>
      <c r="J599" s="1" t="str">
        <f t="shared" ca="1" si="27"/>
        <v>On</v>
      </c>
    </row>
    <row r="600" spans="7:10" x14ac:dyDescent="0.35">
      <c r="G600">
        <v>596</v>
      </c>
      <c r="H600">
        <f t="shared" ca="1" si="28"/>
        <v>3.977675092961741E-2</v>
      </c>
      <c r="I600" s="1" t="str">
        <f t="shared" ca="1" si="29"/>
        <v>On</v>
      </c>
      <c r="J600" s="1" t="str">
        <f t="shared" ca="1" si="27"/>
        <v>On</v>
      </c>
    </row>
    <row r="601" spans="7:10" x14ac:dyDescent="0.35">
      <c r="G601">
        <v>597</v>
      </c>
      <c r="H601">
        <f t="shared" ca="1" si="28"/>
        <v>0.34494503415250066</v>
      </c>
      <c r="I601" s="1" t="str">
        <f t="shared" ca="1" si="29"/>
        <v>On</v>
      </c>
      <c r="J601" s="1" t="str">
        <f t="shared" ca="1" si="27"/>
        <v>On</v>
      </c>
    </row>
    <row r="602" spans="7:10" x14ac:dyDescent="0.35">
      <c r="G602">
        <v>598</v>
      </c>
      <c r="H602">
        <f t="shared" ca="1" si="28"/>
        <v>0.7071709664217527</v>
      </c>
      <c r="I602" s="1" t="str">
        <f t="shared" ca="1" si="29"/>
        <v>On</v>
      </c>
      <c r="J602" s="1" t="str">
        <f t="shared" ca="1" si="27"/>
        <v>Off</v>
      </c>
    </row>
    <row r="603" spans="7:10" x14ac:dyDescent="0.35">
      <c r="G603">
        <v>599</v>
      </c>
      <c r="H603">
        <f t="shared" ca="1" si="28"/>
        <v>0.85702845867818356</v>
      </c>
      <c r="I603" s="1" t="str">
        <f t="shared" ca="1" si="29"/>
        <v>Off</v>
      </c>
      <c r="J603" s="1" t="str">
        <f t="shared" ca="1" si="27"/>
        <v>On</v>
      </c>
    </row>
    <row r="604" spans="7:10" x14ac:dyDescent="0.35">
      <c r="G604">
        <v>600</v>
      </c>
      <c r="H604">
        <f t="shared" ca="1" si="28"/>
        <v>0.14940059714639209</v>
      </c>
      <c r="I604" s="1" t="str">
        <f t="shared" ca="1" si="29"/>
        <v>On</v>
      </c>
      <c r="J604" s="1" t="str">
        <f t="shared" ca="1" si="27"/>
        <v>On</v>
      </c>
    </row>
    <row r="605" spans="7:10" x14ac:dyDescent="0.35">
      <c r="G605">
        <v>601</v>
      </c>
      <c r="H605">
        <f t="shared" ca="1" si="28"/>
        <v>0.68035598107693773</v>
      </c>
      <c r="I605" s="1" t="str">
        <f t="shared" ca="1" si="29"/>
        <v>On</v>
      </c>
      <c r="J605" s="1" t="str">
        <f t="shared" ca="1" si="27"/>
        <v>Off</v>
      </c>
    </row>
    <row r="606" spans="7:10" x14ac:dyDescent="0.35">
      <c r="G606">
        <v>602</v>
      </c>
      <c r="H606">
        <f t="shared" ca="1" si="28"/>
        <v>0.46125532741072239</v>
      </c>
      <c r="I606" s="1" t="str">
        <f t="shared" ca="1" si="29"/>
        <v>Off</v>
      </c>
      <c r="J606" s="1" t="str">
        <f t="shared" ca="1" si="27"/>
        <v>On</v>
      </c>
    </row>
    <row r="607" spans="7:10" x14ac:dyDescent="0.35">
      <c r="G607">
        <v>603</v>
      </c>
      <c r="H607">
        <f t="shared" ca="1" si="28"/>
        <v>0.58832263029630782</v>
      </c>
      <c r="I607" s="1" t="str">
        <f t="shared" ca="1" si="29"/>
        <v>On</v>
      </c>
      <c r="J607" s="1" t="str">
        <f t="shared" ca="1" si="27"/>
        <v>Off</v>
      </c>
    </row>
    <row r="608" spans="7:10" x14ac:dyDescent="0.35">
      <c r="G608">
        <v>604</v>
      </c>
      <c r="H608">
        <f t="shared" ca="1" si="28"/>
        <v>0.2496472109869754</v>
      </c>
      <c r="I608" s="1" t="str">
        <f t="shared" ca="1" si="29"/>
        <v>Off</v>
      </c>
      <c r="J608" s="1" t="str">
        <f t="shared" ca="1" si="27"/>
        <v>On</v>
      </c>
    </row>
    <row r="609" spans="7:10" x14ac:dyDescent="0.35">
      <c r="G609">
        <v>605</v>
      </c>
      <c r="H609">
        <f t="shared" ca="1" si="28"/>
        <v>0.41720092996753411</v>
      </c>
      <c r="I609" s="1" t="str">
        <f t="shared" ca="1" si="29"/>
        <v>On</v>
      </c>
      <c r="J609" s="1" t="str">
        <f t="shared" ca="1" si="27"/>
        <v>On</v>
      </c>
    </row>
    <row r="610" spans="7:10" x14ac:dyDescent="0.35">
      <c r="G610">
        <v>606</v>
      </c>
      <c r="H610">
        <f t="shared" ca="1" si="28"/>
        <v>0.38664128572597534</v>
      </c>
      <c r="I610" s="1" t="str">
        <f t="shared" ca="1" si="29"/>
        <v>On</v>
      </c>
      <c r="J610" s="1" t="str">
        <f t="shared" ca="1" si="27"/>
        <v>On</v>
      </c>
    </row>
    <row r="611" spans="7:10" x14ac:dyDescent="0.35">
      <c r="G611">
        <v>607</v>
      </c>
      <c r="H611">
        <f t="shared" ca="1" si="28"/>
        <v>0.64672683203025572</v>
      </c>
      <c r="I611" s="1" t="str">
        <f t="shared" ca="1" si="29"/>
        <v>On</v>
      </c>
      <c r="J611" s="1" t="str">
        <f t="shared" ca="1" si="27"/>
        <v>Off</v>
      </c>
    </row>
    <row r="612" spans="7:10" x14ac:dyDescent="0.35">
      <c r="G612">
        <v>608</v>
      </c>
      <c r="H612">
        <f t="shared" ca="1" si="28"/>
        <v>0.62952712379899101</v>
      </c>
      <c r="I612" s="1" t="str">
        <f t="shared" ca="1" si="29"/>
        <v>Off</v>
      </c>
      <c r="J612" s="1" t="str">
        <f t="shared" ca="1" si="27"/>
        <v>On</v>
      </c>
    </row>
    <row r="613" spans="7:10" x14ac:dyDescent="0.35">
      <c r="G613">
        <v>609</v>
      </c>
      <c r="H613">
        <f t="shared" ca="1" si="28"/>
        <v>0.20974943744254515</v>
      </c>
      <c r="I613" s="1" t="str">
        <f t="shared" ca="1" si="29"/>
        <v>On</v>
      </c>
      <c r="J613" s="1" t="str">
        <f t="shared" ca="1" si="27"/>
        <v>On</v>
      </c>
    </row>
    <row r="614" spans="7:10" x14ac:dyDescent="0.35">
      <c r="G614">
        <v>610</v>
      </c>
      <c r="H614">
        <f t="shared" ca="1" si="28"/>
        <v>0.83299234818637435</v>
      </c>
      <c r="I614" s="1" t="str">
        <f t="shared" ca="1" si="29"/>
        <v>On</v>
      </c>
      <c r="J614" s="1" t="str">
        <f t="shared" ca="1" si="27"/>
        <v>Off</v>
      </c>
    </row>
    <row r="615" spans="7:10" x14ac:dyDescent="0.35">
      <c r="G615">
        <v>611</v>
      </c>
      <c r="H615">
        <f t="shared" ca="1" si="28"/>
        <v>0.60744100455174421</v>
      </c>
      <c r="I615" s="1" t="str">
        <f t="shared" ca="1" si="29"/>
        <v>Off</v>
      </c>
      <c r="J615" s="1" t="str">
        <f t="shared" ca="1" si="27"/>
        <v>On</v>
      </c>
    </row>
    <row r="616" spans="7:10" x14ac:dyDescent="0.35">
      <c r="G616">
        <v>612</v>
      </c>
      <c r="H616">
        <f t="shared" ca="1" si="28"/>
        <v>0.16177245358878556</v>
      </c>
      <c r="I616" s="1" t="str">
        <f t="shared" ca="1" si="29"/>
        <v>On</v>
      </c>
      <c r="J616" s="1" t="str">
        <f t="shared" ca="1" si="27"/>
        <v>On</v>
      </c>
    </row>
    <row r="617" spans="7:10" x14ac:dyDescent="0.35">
      <c r="G617">
        <v>613</v>
      </c>
      <c r="H617">
        <f t="shared" ca="1" si="28"/>
        <v>0.59689755737816463</v>
      </c>
      <c r="I617" s="1" t="str">
        <f t="shared" ca="1" si="29"/>
        <v>On</v>
      </c>
      <c r="J617" s="1" t="str">
        <f t="shared" ca="1" si="27"/>
        <v>Off</v>
      </c>
    </row>
    <row r="618" spans="7:10" x14ac:dyDescent="0.35">
      <c r="G618">
        <v>614</v>
      </c>
      <c r="H618">
        <f t="shared" ca="1" si="28"/>
        <v>8.6723100699972244E-2</v>
      </c>
      <c r="I618" s="1" t="str">
        <f t="shared" ca="1" si="29"/>
        <v>Off</v>
      </c>
      <c r="J618" s="1" t="str">
        <f t="shared" ca="1" si="27"/>
        <v>On</v>
      </c>
    </row>
    <row r="619" spans="7:10" x14ac:dyDescent="0.35">
      <c r="G619">
        <v>615</v>
      </c>
      <c r="H619">
        <f t="shared" ca="1" si="28"/>
        <v>0.41075117804078121</v>
      </c>
      <c r="I619" s="1" t="str">
        <f t="shared" ca="1" si="29"/>
        <v>On</v>
      </c>
      <c r="J619" s="1" t="str">
        <f t="shared" ca="1" si="27"/>
        <v>On</v>
      </c>
    </row>
    <row r="620" spans="7:10" x14ac:dyDescent="0.35">
      <c r="G620">
        <v>616</v>
      </c>
      <c r="H620">
        <f t="shared" ca="1" si="28"/>
        <v>0.17731720062043244</v>
      </c>
      <c r="I620" s="1" t="str">
        <f t="shared" ca="1" si="29"/>
        <v>On</v>
      </c>
      <c r="J620" s="1" t="str">
        <f t="shared" ca="1" si="27"/>
        <v>On</v>
      </c>
    </row>
    <row r="621" spans="7:10" x14ac:dyDescent="0.35">
      <c r="G621">
        <v>617</v>
      </c>
      <c r="H621">
        <f t="shared" ca="1" si="28"/>
        <v>0.65144051864575714</v>
      </c>
      <c r="I621" s="1" t="str">
        <f t="shared" ca="1" si="29"/>
        <v>On</v>
      </c>
      <c r="J621" s="1" t="str">
        <f t="shared" ca="1" si="27"/>
        <v>Off</v>
      </c>
    </row>
    <row r="622" spans="7:10" x14ac:dyDescent="0.35">
      <c r="G622">
        <v>618</v>
      </c>
      <c r="H622">
        <f t="shared" ca="1" si="28"/>
        <v>0.24227517520449315</v>
      </c>
      <c r="I622" s="1" t="str">
        <f t="shared" ca="1" si="29"/>
        <v>Off</v>
      </c>
      <c r="J622" s="1" t="str">
        <f t="shared" ca="1" si="27"/>
        <v>On</v>
      </c>
    </row>
    <row r="623" spans="7:10" x14ac:dyDescent="0.35">
      <c r="G623">
        <v>619</v>
      </c>
      <c r="H623">
        <f t="shared" ca="1" si="28"/>
        <v>0.62382441511571129</v>
      </c>
      <c r="I623" s="1" t="str">
        <f t="shared" ca="1" si="29"/>
        <v>On</v>
      </c>
      <c r="J623" s="1" t="str">
        <f t="shared" ca="1" si="27"/>
        <v>Off</v>
      </c>
    </row>
    <row r="624" spans="7:10" x14ac:dyDescent="0.35">
      <c r="G624">
        <v>620</v>
      </c>
      <c r="H624">
        <f t="shared" ca="1" si="28"/>
        <v>0.77679361511717815</v>
      </c>
      <c r="I624" s="1" t="str">
        <f t="shared" ca="1" si="29"/>
        <v>Off</v>
      </c>
      <c r="J624" s="1" t="str">
        <f t="shared" ca="1" si="27"/>
        <v>On</v>
      </c>
    </row>
    <row r="625" spans="7:10" x14ac:dyDescent="0.35">
      <c r="G625">
        <v>621</v>
      </c>
      <c r="H625">
        <f t="shared" ca="1" si="28"/>
        <v>0.67810415715277594</v>
      </c>
      <c r="I625" s="1" t="str">
        <f t="shared" ca="1" si="29"/>
        <v>On</v>
      </c>
      <c r="J625" s="1" t="str">
        <f t="shared" ca="1" si="27"/>
        <v>Off</v>
      </c>
    </row>
    <row r="626" spans="7:10" x14ac:dyDescent="0.35">
      <c r="G626">
        <v>622</v>
      </c>
      <c r="H626">
        <f t="shared" ca="1" si="28"/>
        <v>0.22272891710565212</v>
      </c>
      <c r="I626" s="1" t="str">
        <f t="shared" ca="1" si="29"/>
        <v>Off</v>
      </c>
      <c r="J626" s="1" t="str">
        <f t="shared" ca="1" si="27"/>
        <v>On</v>
      </c>
    </row>
    <row r="627" spans="7:10" x14ac:dyDescent="0.35">
      <c r="G627">
        <v>623</v>
      </c>
      <c r="H627">
        <f t="shared" ca="1" si="28"/>
        <v>0.59997427755104316</v>
      </c>
      <c r="I627" s="1" t="str">
        <f t="shared" ca="1" si="29"/>
        <v>On</v>
      </c>
      <c r="J627" s="1" t="str">
        <f t="shared" ca="1" si="27"/>
        <v>Off</v>
      </c>
    </row>
    <row r="628" spans="7:10" x14ac:dyDescent="0.35">
      <c r="G628">
        <v>624</v>
      </c>
      <c r="H628">
        <f t="shared" ca="1" si="28"/>
        <v>0.27608650341445506</v>
      </c>
      <c r="I628" s="1" t="str">
        <f t="shared" ca="1" si="29"/>
        <v>Off</v>
      </c>
      <c r="J628" s="1" t="str">
        <f t="shared" ca="1" si="27"/>
        <v>On</v>
      </c>
    </row>
    <row r="629" spans="7:10" x14ac:dyDescent="0.35">
      <c r="G629">
        <v>625</v>
      </c>
      <c r="H629">
        <f t="shared" ca="1" si="28"/>
        <v>0.76189867433937053</v>
      </c>
      <c r="I629" s="1" t="str">
        <f t="shared" ca="1" si="29"/>
        <v>On</v>
      </c>
      <c r="J629" s="1" t="str">
        <f t="shared" ca="1" si="27"/>
        <v>Off</v>
      </c>
    </row>
    <row r="630" spans="7:10" x14ac:dyDescent="0.35">
      <c r="G630">
        <v>626</v>
      </c>
      <c r="H630">
        <f t="shared" ca="1" si="28"/>
        <v>3.701312300741344E-2</v>
      </c>
      <c r="I630" s="1" t="str">
        <f t="shared" ca="1" si="29"/>
        <v>Off</v>
      </c>
      <c r="J630" s="1" t="str">
        <f t="shared" ca="1" si="27"/>
        <v>On</v>
      </c>
    </row>
    <row r="631" spans="7:10" x14ac:dyDescent="0.35">
      <c r="G631">
        <v>627</v>
      </c>
      <c r="H631">
        <f t="shared" ca="1" si="28"/>
        <v>0.3880072746780584</v>
      </c>
      <c r="I631" s="1" t="str">
        <f t="shared" ca="1" si="29"/>
        <v>On</v>
      </c>
      <c r="J631" s="1" t="str">
        <f t="shared" ca="1" si="27"/>
        <v>On</v>
      </c>
    </row>
    <row r="632" spans="7:10" x14ac:dyDescent="0.35">
      <c r="G632">
        <v>628</v>
      </c>
      <c r="H632">
        <f t="shared" ca="1" si="28"/>
        <v>0.90756718205302866</v>
      </c>
      <c r="I632" s="1" t="str">
        <f t="shared" ca="1" si="29"/>
        <v>On</v>
      </c>
      <c r="J632" s="1" t="str">
        <f t="shared" ca="1" si="27"/>
        <v>Off</v>
      </c>
    </row>
    <row r="633" spans="7:10" x14ac:dyDescent="0.35">
      <c r="G633">
        <v>629</v>
      </c>
      <c r="H633">
        <f t="shared" ca="1" si="28"/>
        <v>0.47618405829246579</v>
      </c>
      <c r="I633" s="1" t="str">
        <f t="shared" ca="1" si="29"/>
        <v>Off</v>
      </c>
      <c r="J633" s="1" t="str">
        <f t="shared" ca="1" si="27"/>
        <v>On</v>
      </c>
    </row>
    <row r="634" spans="7:10" x14ac:dyDescent="0.35">
      <c r="G634">
        <v>630</v>
      </c>
      <c r="H634">
        <f t="shared" ca="1" si="28"/>
        <v>0.13891411897178796</v>
      </c>
      <c r="I634" s="1" t="str">
        <f t="shared" ca="1" si="29"/>
        <v>On</v>
      </c>
      <c r="J634" s="1" t="str">
        <f t="shared" ca="1" si="27"/>
        <v>On</v>
      </c>
    </row>
    <row r="635" spans="7:10" x14ac:dyDescent="0.35">
      <c r="G635">
        <v>631</v>
      </c>
      <c r="H635">
        <f t="shared" ca="1" si="28"/>
        <v>0.90798979317369055</v>
      </c>
      <c r="I635" s="1" t="str">
        <f t="shared" ca="1" si="29"/>
        <v>On</v>
      </c>
      <c r="J635" s="1" t="str">
        <f t="shared" ca="1" si="27"/>
        <v>Off</v>
      </c>
    </row>
    <row r="636" spans="7:10" x14ac:dyDescent="0.35">
      <c r="G636">
        <v>632</v>
      </c>
      <c r="H636">
        <f t="shared" ca="1" si="28"/>
        <v>0.96905328420759307</v>
      </c>
      <c r="I636" s="1" t="str">
        <f t="shared" ca="1" si="29"/>
        <v>Off</v>
      </c>
      <c r="J636" s="1" t="str">
        <f t="shared" ca="1" si="27"/>
        <v>On</v>
      </c>
    </row>
    <row r="637" spans="7:10" x14ac:dyDescent="0.35">
      <c r="G637">
        <v>633</v>
      </c>
      <c r="H637">
        <f t="shared" ca="1" si="28"/>
        <v>0.73439660759678504</v>
      </c>
      <c r="I637" s="1" t="str">
        <f t="shared" ca="1" si="29"/>
        <v>On</v>
      </c>
      <c r="J637" s="1" t="str">
        <f t="shared" ca="1" si="27"/>
        <v>Off</v>
      </c>
    </row>
    <row r="638" spans="7:10" x14ac:dyDescent="0.35">
      <c r="G638">
        <v>634</v>
      </c>
      <c r="H638">
        <f t="shared" ca="1" si="28"/>
        <v>7.2131693222793336E-3</v>
      </c>
      <c r="I638" s="1" t="str">
        <f t="shared" ca="1" si="29"/>
        <v>Off</v>
      </c>
      <c r="J638" s="1" t="str">
        <f t="shared" ca="1" si="27"/>
        <v>On</v>
      </c>
    </row>
    <row r="639" spans="7:10" x14ac:dyDescent="0.35">
      <c r="G639">
        <v>635</v>
      </c>
      <c r="H639">
        <f t="shared" ca="1" si="28"/>
        <v>0.16031865562149905</v>
      </c>
      <c r="I639" s="1" t="str">
        <f t="shared" ca="1" si="29"/>
        <v>On</v>
      </c>
      <c r="J639" s="1" t="str">
        <f t="shared" ca="1" si="27"/>
        <v>On</v>
      </c>
    </row>
    <row r="640" spans="7:10" x14ac:dyDescent="0.35">
      <c r="G640">
        <v>636</v>
      </c>
      <c r="H640">
        <f t="shared" ca="1" si="28"/>
        <v>0.67861912402543512</v>
      </c>
      <c r="I640" s="1" t="str">
        <f t="shared" ca="1" si="29"/>
        <v>On</v>
      </c>
      <c r="J640" s="1" t="str">
        <f t="shared" ca="1" si="27"/>
        <v>Off</v>
      </c>
    </row>
    <row r="641" spans="7:10" x14ac:dyDescent="0.35">
      <c r="G641">
        <v>637</v>
      </c>
      <c r="H641">
        <f t="shared" ca="1" si="28"/>
        <v>4.7911819191230887E-3</v>
      </c>
      <c r="I641" s="1" t="str">
        <f t="shared" ca="1" si="29"/>
        <v>Off</v>
      </c>
      <c r="J641" s="1" t="str">
        <f t="shared" ca="1" si="27"/>
        <v>On</v>
      </c>
    </row>
    <row r="642" spans="7:10" x14ac:dyDescent="0.35">
      <c r="G642">
        <v>638</v>
      </c>
      <c r="H642">
        <f t="shared" ca="1" si="28"/>
        <v>0.80978366271355973</v>
      </c>
      <c r="I642" s="1" t="str">
        <f t="shared" ca="1" si="29"/>
        <v>On</v>
      </c>
      <c r="J642" s="1" t="str">
        <f t="shared" ca="1" si="27"/>
        <v>Off</v>
      </c>
    </row>
    <row r="643" spans="7:10" x14ac:dyDescent="0.35">
      <c r="G643">
        <v>639</v>
      </c>
      <c r="H643">
        <f t="shared" ca="1" si="28"/>
        <v>0.76921254879879486</v>
      </c>
      <c r="I643" s="1" t="str">
        <f t="shared" ca="1" si="29"/>
        <v>Off</v>
      </c>
      <c r="J643" s="1" t="str">
        <f t="shared" ca="1" si="27"/>
        <v>On</v>
      </c>
    </row>
    <row r="644" spans="7:10" x14ac:dyDescent="0.35">
      <c r="G644">
        <v>640</v>
      </c>
      <c r="H644">
        <f t="shared" ca="1" si="28"/>
        <v>0.51458240632106356</v>
      </c>
      <c r="I644" s="1" t="str">
        <f t="shared" ca="1" si="29"/>
        <v>On</v>
      </c>
      <c r="J644" s="1" t="str">
        <f t="shared" ca="1" si="27"/>
        <v>Off</v>
      </c>
    </row>
    <row r="645" spans="7:10" x14ac:dyDescent="0.35">
      <c r="G645">
        <v>641</v>
      </c>
      <c r="H645">
        <f t="shared" ca="1" si="28"/>
        <v>0.91953477570060993</v>
      </c>
      <c r="I645" s="1" t="str">
        <f t="shared" ca="1" si="29"/>
        <v>Off</v>
      </c>
      <c r="J645" s="1" t="str">
        <f t="shared" ref="J645:J708" ca="1" si="30">IF(I645=C$9,IF(H645&lt;D$9,D$8,E$8),IF(I645=C$10,IF(H645&lt;D$10,D$8,E$8)))</f>
        <v>On</v>
      </c>
    </row>
    <row r="646" spans="7:10" x14ac:dyDescent="0.35">
      <c r="G646">
        <v>642</v>
      </c>
      <c r="H646">
        <f t="shared" ca="1" si="28"/>
        <v>0.16085432313625525</v>
      </c>
      <c r="I646" s="1" t="str">
        <f t="shared" ca="1" si="29"/>
        <v>On</v>
      </c>
      <c r="J646" s="1" t="str">
        <f t="shared" ca="1" si="30"/>
        <v>On</v>
      </c>
    </row>
    <row r="647" spans="7:10" x14ac:dyDescent="0.35">
      <c r="G647">
        <v>643</v>
      </c>
      <c r="H647">
        <f t="shared" ref="H647:H710" ca="1" si="31">RAND()</f>
        <v>0.52603139928754084</v>
      </c>
      <c r="I647" s="1" t="str">
        <f t="shared" ref="I647:I710" ca="1" si="32">J646</f>
        <v>On</v>
      </c>
      <c r="J647" s="1" t="str">
        <f t="shared" ca="1" si="30"/>
        <v>Off</v>
      </c>
    </row>
    <row r="648" spans="7:10" x14ac:dyDescent="0.35">
      <c r="G648">
        <v>644</v>
      </c>
      <c r="H648">
        <f t="shared" ca="1" si="31"/>
        <v>0.53953028617224674</v>
      </c>
      <c r="I648" s="1" t="str">
        <f t="shared" ca="1" si="32"/>
        <v>Off</v>
      </c>
      <c r="J648" s="1" t="str">
        <f t="shared" ca="1" si="30"/>
        <v>On</v>
      </c>
    </row>
    <row r="649" spans="7:10" x14ac:dyDescent="0.35">
      <c r="G649">
        <v>645</v>
      </c>
      <c r="H649">
        <f t="shared" ca="1" si="31"/>
        <v>0.68332764900635734</v>
      </c>
      <c r="I649" s="1" t="str">
        <f t="shared" ca="1" si="32"/>
        <v>On</v>
      </c>
      <c r="J649" s="1" t="str">
        <f t="shared" ca="1" si="30"/>
        <v>Off</v>
      </c>
    </row>
    <row r="650" spans="7:10" x14ac:dyDescent="0.35">
      <c r="G650">
        <v>646</v>
      </c>
      <c r="H650">
        <f t="shared" ca="1" si="31"/>
        <v>0.22782860486491685</v>
      </c>
      <c r="I650" s="1" t="str">
        <f t="shared" ca="1" si="32"/>
        <v>Off</v>
      </c>
      <c r="J650" s="1" t="str">
        <f t="shared" ca="1" si="30"/>
        <v>On</v>
      </c>
    </row>
    <row r="651" spans="7:10" x14ac:dyDescent="0.35">
      <c r="G651">
        <v>647</v>
      </c>
      <c r="H651">
        <f t="shared" ca="1" si="31"/>
        <v>0.563548527631206</v>
      </c>
      <c r="I651" s="1" t="str">
        <f t="shared" ca="1" si="32"/>
        <v>On</v>
      </c>
      <c r="J651" s="1" t="str">
        <f t="shared" ca="1" si="30"/>
        <v>Off</v>
      </c>
    </row>
    <row r="652" spans="7:10" x14ac:dyDescent="0.35">
      <c r="G652">
        <v>648</v>
      </c>
      <c r="H652">
        <f t="shared" ca="1" si="31"/>
        <v>0.77688447914993819</v>
      </c>
      <c r="I652" s="1" t="str">
        <f t="shared" ca="1" si="32"/>
        <v>Off</v>
      </c>
      <c r="J652" s="1" t="str">
        <f t="shared" ca="1" si="30"/>
        <v>On</v>
      </c>
    </row>
    <row r="653" spans="7:10" x14ac:dyDescent="0.35">
      <c r="G653">
        <v>649</v>
      </c>
      <c r="H653">
        <f t="shared" ca="1" si="31"/>
        <v>0.76117940419039332</v>
      </c>
      <c r="I653" s="1" t="str">
        <f t="shared" ca="1" si="32"/>
        <v>On</v>
      </c>
      <c r="J653" s="1" t="str">
        <f t="shared" ca="1" si="30"/>
        <v>Off</v>
      </c>
    </row>
    <row r="654" spans="7:10" x14ac:dyDescent="0.35">
      <c r="G654">
        <v>650</v>
      </c>
      <c r="H654">
        <f t="shared" ca="1" si="31"/>
        <v>0.86700542620145238</v>
      </c>
      <c r="I654" s="1" t="str">
        <f t="shared" ca="1" si="32"/>
        <v>Off</v>
      </c>
      <c r="J654" s="1" t="str">
        <f t="shared" ca="1" si="30"/>
        <v>On</v>
      </c>
    </row>
    <row r="655" spans="7:10" x14ac:dyDescent="0.35">
      <c r="G655">
        <v>651</v>
      </c>
      <c r="H655">
        <f t="shared" ca="1" si="31"/>
        <v>0.12589947458342632</v>
      </c>
      <c r="I655" s="1" t="str">
        <f t="shared" ca="1" si="32"/>
        <v>On</v>
      </c>
      <c r="J655" s="1" t="str">
        <f t="shared" ca="1" si="30"/>
        <v>On</v>
      </c>
    </row>
    <row r="656" spans="7:10" x14ac:dyDescent="0.35">
      <c r="G656">
        <v>652</v>
      </c>
      <c r="H656">
        <f t="shared" ca="1" si="31"/>
        <v>0.82114255511668621</v>
      </c>
      <c r="I656" s="1" t="str">
        <f t="shared" ca="1" si="32"/>
        <v>On</v>
      </c>
      <c r="J656" s="1" t="str">
        <f t="shared" ca="1" si="30"/>
        <v>Off</v>
      </c>
    </row>
    <row r="657" spans="7:10" x14ac:dyDescent="0.35">
      <c r="G657">
        <v>653</v>
      </c>
      <c r="H657">
        <f t="shared" ca="1" si="31"/>
        <v>0.84319323061608764</v>
      </c>
      <c r="I657" s="1" t="str">
        <f t="shared" ca="1" si="32"/>
        <v>Off</v>
      </c>
      <c r="J657" s="1" t="str">
        <f t="shared" ca="1" si="30"/>
        <v>On</v>
      </c>
    </row>
    <row r="658" spans="7:10" x14ac:dyDescent="0.35">
      <c r="G658">
        <v>654</v>
      </c>
      <c r="H658">
        <f t="shared" ca="1" si="31"/>
        <v>0.86220588292237421</v>
      </c>
      <c r="I658" s="1" t="str">
        <f t="shared" ca="1" si="32"/>
        <v>On</v>
      </c>
      <c r="J658" s="1" t="str">
        <f t="shared" ca="1" si="30"/>
        <v>Off</v>
      </c>
    </row>
    <row r="659" spans="7:10" x14ac:dyDescent="0.35">
      <c r="G659">
        <v>655</v>
      </c>
      <c r="H659">
        <f t="shared" ca="1" si="31"/>
        <v>0.57473165175801721</v>
      </c>
      <c r="I659" s="1" t="str">
        <f t="shared" ca="1" si="32"/>
        <v>Off</v>
      </c>
      <c r="J659" s="1" t="str">
        <f t="shared" ca="1" si="30"/>
        <v>On</v>
      </c>
    </row>
    <row r="660" spans="7:10" x14ac:dyDescent="0.35">
      <c r="G660">
        <v>656</v>
      </c>
      <c r="H660">
        <f t="shared" ca="1" si="31"/>
        <v>0.86990696670810785</v>
      </c>
      <c r="I660" s="1" t="str">
        <f t="shared" ca="1" si="32"/>
        <v>On</v>
      </c>
      <c r="J660" s="1" t="str">
        <f t="shared" ca="1" si="30"/>
        <v>Off</v>
      </c>
    </row>
    <row r="661" spans="7:10" x14ac:dyDescent="0.35">
      <c r="G661">
        <v>657</v>
      </c>
      <c r="H661">
        <f t="shared" ca="1" si="31"/>
        <v>0.65015540668758309</v>
      </c>
      <c r="I661" s="1" t="str">
        <f t="shared" ca="1" si="32"/>
        <v>Off</v>
      </c>
      <c r="J661" s="1" t="str">
        <f t="shared" ca="1" si="30"/>
        <v>On</v>
      </c>
    </row>
    <row r="662" spans="7:10" x14ac:dyDescent="0.35">
      <c r="G662">
        <v>658</v>
      </c>
      <c r="H662">
        <f t="shared" ca="1" si="31"/>
        <v>0.44719268277518265</v>
      </c>
      <c r="I662" s="1" t="str">
        <f t="shared" ca="1" si="32"/>
        <v>On</v>
      </c>
      <c r="J662" s="1" t="str">
        <f t="shared" ca="1" si="30"/>
        <v>On</v>
      </c>
    </row>
    <row r="663" spans="7:10" x14ac:dyDescent="0.35">
      <c r="G663">
        <v>659</v>
      </c>
      <c r="H663">
        <f t="shared" ca="1" si="31"/>
        <v>0.26152981449912838</v>
      </c>
      <c r="I663" s="1" t="str">
        <f t="shared" ca="1" si="32"/>
        <v>On</v>
      </c>
      <c r="J663" s="1" t="str">
        <f t="shared" ca="1" si="30"/>
        <v>On</v>
      </c>
    </row>
    <row r="664" spans="7:10" x14ac:dyDescent="0.35">
      <c r="G664">
        <v>660</v>
      </c>
      <c r="H664">
        <f t="shared" ca="1" si="31"/>
        <v>0.32531449987447503</v>
      </c>
      <c r="I664" s="1" t="str">
        <f t="shared" ca="1" si="32"/>
        <v>On</v>
      </c>
      <c r="J664" s="1" t="str">
        <f t="shared" ca="1" si="30"/>
        <v>On</v>
      </c>
    </row>
    <row r="665" spans="7:10" x14ac:dyDescent="0.35">
      <c r="G665">
        <v>661</v>
      </c>
      <c r="H665">
        <f t="shared" ca="1" si="31"/>
        <v>0.50166823701071095</v>
      </c>
      <c r="I665" s="1" t="str">
        <f t="shared" ca="1" si="32"/>
        <v>On</v>
      </c>
      <c r="J665" s="1" t="str">
        <f t="shared" ca="1" si="30"/>
        <v>Off</v>
      </c>
    </row>
    <row r="666" spans="7:10" x14ac:dyDescent="0.35">
      <c r="G666">
        <v>662</v>
      </c>
      <c r="H666">
        <f t="shared" ca="1" si="31"/>
        <v>0.99230561354419966</v>
      </c>
      <c r="I666" s="1" t="str">
        <f t="shared" ca="1" si="32"/>
        <v>Off</v>
      </c>
      <c r="J666" s="1" t="str">
        <f t="shared" ca="1" si="30"/>
        <v>On</v>
      </c>
    </row>
    <row r="667" spans="7:10" x14ac:dyDescent="0.35">
      <c r="G667">
        <v>663</v>
      </c>
      <c r="H667">
        <f t="shared" ca="1" si="31"/>
        <v>0.98703013026673714</v>
      </c>
      <c r="I667" s="1" t="str">
        <f t="shared" ca="1" si="32"/>
        <v>On</v>
      </c>
      <c r="J667" s="1" t="str">
        <f t="shared" ca="1" si="30"/>
        <v>Off</v>
      </c>
    </row>
    <row r="668" spans="7:10" x14ac:dyDescent="0.35">
      <c r="G668">
        <v>664</v>
      </c>
      <c r="H668">
        <f t="shared" ca="1" si="31"/>
        <v>8.8453381828126121E-2</v>
      </c>
      <c r="I668" s="1" t="str">
        <f t="shared" ca="1" si="32"/>
        <v>Off</v>
      </c>
      <c r="J668" s="1" t="str">
        <f t="shared" ca="1" si="30"/>
        <v>On</v>
      </c>
    </row>
    <row r="669" spans="7:10" x14ac:dyDescent="0.35">
      <c r="G669">
        <v>665</v>
      </c>
      <c r="H669">
        <f t="shared" ca="1" si="31"/>
        <v>0.53361965436417469</v>
      </c>
      <c r="I669" s="1" t="str">
        <f t="shared" ca="1" si="32"/>
        <v>On</v>
      </c>
      <c r="J669" s="1" t="str">
        <f t="shared" ca="1" si="30"/>
        <v>Off</v>
      </c>
    </row>
    <row r="670" spans="7:10" x14ac:dyDescent="0.35">
      <c r="G670">
        <v>666</v>
      </c>
      <c r="H670">
        <f t="shared" ca="1" si="31"/>
        <v>0.71837537207777236</v>
      </c>
      <c r="I670" s="1" t="str">
        <f t="shared" ca="1" si="32"/>
        <v>Off</v>
      </c>
      <c r="J670" s="1" t="str">
        <f t="shared" ca="1" si="30"/>
        <v>On</v>
      </c>
    </row>
    <row r="671" spans="7:10" x14ac:dyDescent="0.35">
      <c r="G671">
        <v>667</v>
      </c>
      <c r="H671">
        <f t="shared" ca="1" si="31"/>
        <v>0.70896927826579481</v>
      </c>
      <c r="I671" s="1" t="str">
        <f t="shared" ca="1" si="32"/>
        <v>On</v>
      </c>
      <c r="J671" s="1" t="str">
        <f t="shared" ca="1" si="30"/>
        <v>Off</v>
      </c>
    </row>
    <row r="672" spans="7:10" x14ac:dyDescent="0.35">
      <c r="G672">
        <v>668</v>
      </c>
      <c r="H672">
        <f t="shared" ca="1" si="31"/>
        <v>0.9542845355339532</v>
      </c>
      <c r="I672" s="1" t="str">
        <f t="shared" ca="1" si="32"/>
        <v>Off</v>
      </c>
      <c r="J672" s="1" t="str">
        <f t="shared" ca="1" si="30"/>
        <v>On</v>
      </c>
    </row>
    <row r="673" spans="7:10" x14ac:dyDescent="0.35">
      <c r="G673">
        <v>669</v>
      </c>
      <c r="H673">
        <f t="shared" ca="1" si="31"/>
        <v>0.88644083027728116</v>
      </c>
      <c r="I673" s="1" t="str">
        <f t="shared" ca="1" si="32"/>
        <v>On</v>
      </c>
      <c r="J673" s="1" t="str">
        <f t="shared" ca="1" si="30"/>
        <v>Off</v>
      </c>
    </row>
    <row r="674" spans="7:10" x14ac:dyDescent="0.35">
      <c r="G674">
        <v>670</v>
      </c>
      <c r="H674">
        <f t="shared" ca="1" si="31"/>
        <v>6.420518136932829E-2</v>
      </c>
      <c r="I674" s="1" t="str">
        <f t="shared" ca="1" si="32"/>
        <v>Off</v>
      </c>
      <c r="J674" s="1" t="str">
        <f t="shared" ca="1" si="30"/>
        <v>On</v>
      </c>
    </row>
    <row r="675" spans="7:10" x14ac:dyDescent="0.35">
      <c r="G675">
        <v>671</v>
      </c>
      <c r="H675">
        <f t="shared" ca="1" si="31"/>
        <v>0.32424358544153964</v>
      </c>
      <c r="I675" s="1" t="str">
        <f t="shared" ca="1" si="32"/>
        <v>On</v>
      </c>
      <c r="J675" s="1" t="str">
        <f t="shared" ca="1" si="30"/>
        <v>On</v>
      </c>
    </row>
    <row r="676" spans="7:10" x14ac:dyDescent="0.35">
      <c r="G676">
        <v>672</v>
      </c>
      <c r="H676">
        <f t="shared" ca="1" si="31"/>
        <v>0.11509946948369121</v>
      </c>
      <c r="I676" s="1" t="str">
        <f t="shared" ca="1" si="32"/>
        <v>On</v>
      </c>
      <c r="J676" s="1" t="str">
        <f t="shared" ca="1" si="30"/>
        <v>On</v>
      </c>
    </row>
    <row r="677" spans="7:10" x14ac:dyDescent="0.35">
      <c r="G677">
        <v>673</v>
      </c>
      <c r="H677">
        <f t="shared" ca="1" si="31"/>
        <v>0.15805564795399729</v>
      </c>
      <c r="I677" s="1" t="str">
        <f t="shared" ca="1" si="32"/>
        <v>On</v>
      </c>
      <c r="J677" s="1" t="str">
        <f t="shared" ca="1" si="30"/>
        <v>On</v>
      </c>
    </row>
    <row r="678" spans="7:10" x14ac:dyDescent="0.35">
      <c r="G678">
        <v>674</v>
      </c>
      <c r="H678">
        <f t="shared" ca="1" si="31"/>
        <v>0.3091851986133296</v>
      </c>
      <c r="I678" s="1" t="str">
        <f t="shared" ca="1" si="32"/>
        <v>On</v>
      </c>
      <c r="J678" s="1" t="str">
        <f t="shared" ca="1" si="30"/>
        <v>On</v>
      </c>
    </row>
    <row r="679" spans="7:10" x14ac:dyDescent="0.35">
      <c r="G679">
        <v>675</v>
      </c>
      <c r="H679">
        <f t="shared" ca="1" si="31"/>
        <v>0.94216898785792769</v>
      </c>
      <c r="I679" s="1" t="str">
        <f t="shared" ca="1" si="32"/>
        <v>On</v>
      </c>
      <c r="J679" s="1" t="str">
        <f t="shared" ca="1" si="30"/>
        <v>Off</v>
      </c>
    </row>
    <row r="680" spans="7:10" x14ac:dyDescent="0.35">
      <c r="G680">
        <v>676</v>
      </c>
      <c r="H680">
        <f t="shared" ca="1" si="31"/>
        <v>8.8457459444391762E-2</v>
      </c>
      <c r="I680" s="1" t="str">
        <f t="shared" ca="1" si="32"/>
        <v>Off</v>
      </c>
      <c r="J680" s="1" t="str">
        <f t="shared" ca="1" si="30"/>
        <v>On</v>
      </c>
    </row>
    <row r="681" spans="7:10" x14ac:dyDescent="0.35">
      <c r="G681">
        <v>677</v>
      </c>
      <c r="H681">
        <f t="shared" ca="1" si="31"/>
        <v>6.2972096093503072E-2</v>
      </c>
      <c r="I681" s="1" t="str">
        <f t="shared" ca="1" si="32"/>
        <v>On</v>
      </c>
      <c r="J681" s="1" t="str">
        <f t="shared" ca="1" si="30"/>
        <v>On</v>
      </c>
    </row>
    <row r="682" spans="7:10" x14ac:dyDescent="0.35">
      <c r="G682">
        <v>678</v>
      </c>
      <c r="H682">
        <f t="shared" ca="1" si="31"/>
        <v>0.47272890840220827</v>
      </c>
      <c r="I682" s="1" t="str">
        <f t="shared" ca="1" si="32"/>
        <v>On</v>
      </c>
      <c r="J682" s="1" t="str">
        <f t="shared" ca="1" si="30"/>
        <v>On</v>
      </c>
    </row>
    <row r="683" spans="7:10" x14ac:dyDescent="0.35">
      <c r="G683">
        <v>679</v>
      </c>
      <c r="H683">
        <f t="shared" ca="1" si="31"/>
        <v>4.6365502721651186E-2</v>
      </c>
      <c r="I683" s="1" t="str">
        <f t="shared" ca="1" si="32"/>
        <v>On</v>
      </c>
      <c r="J683" s="1" t="str">
        <f t="shared" ca="1" si="30"/>
        <v>On</v>
      </c>
    </row>
    <row r="684" spans="7:10" x14ac:dyDescent="0.35">
      <c r="G684">
        <v>680</v>
      </c>
      <c r="H684">
        <f t="shared" ca="1" si="31"/>
        <v>0.9067861917258313</v>
      </c>
      <c r="I684" s="1" t="str">
        <f t="shared" ca="1" si="32"/>
        <v>On</v>
      </c>
      <c r="J684" s="1" t="str">
        <f t="shared" ca="1" si="30"/>
        <v>Off</v>
      </c>
    </row>
    <row r="685" spans="7:10" x14ac:dyDescent="0.35">
      <c r="G685">
        <v>681</v>
      </c>
      <c r="H685">
        <f t="shared" ca="1" si="31"/>
        <v>0.98237796293982271</v>
      </c>
      <c r="I685" s="1" t="str">
        <f t="shared" ca="1" si="32"/>
        <v>Off</v>
      </c>
      <c r="J685" s="1" t="str">
        <f t="shared" ca="1" si="30"/>
        <v>On</v>
      </c>
    </row>
    <row r="686" spans="7:10" x14ac:dyDescent="0.35">
      <c r="G686">
        <v>682</v>
      </c>
      <c r="H686">
        <f t="shared" ca="1" si="31"/>
        <v>0.63304564070089209</v>
      </c>
      <c r="I686" s="1" t="str">
        <f t="shared" ca="1" si="32"/>
        <v>On</v>
      </c>
      <c r="J686" s="1" t="str">
        <f t="shared" ca="1" si="30"/>
        <v>Off</v>
      </c>
    </row>
    <row r="687" spans="7:10" x14ac:dyDescent="0.35">
      <c r="G687">
        <v>683</v>
      </c>
      <c r="H687">
        <f t="shared" ca="1" si="31"/>
        <v>0.46852300367290411</v>
      </c>
      <c r="I687" s="1" t="str">
        <f t="shared" ca="1" si="32"/>
        <v>Off</v>
      </c>
      <c r="J687" s="1" t="str">
        <f t="shared" ca="1" si="30"/>
        <v>On</v>
      </c>
    </row>
    <row r="688" spans="7:10" x14ac:dyDescent="0.35">
      <c r="G688">
        <v>684</v>
      </c>
      <c r="H688">
        <f t="shared" ca="1" si="31"/>
        <v>0.44681165951848556</v>
      </c>
      <c r="I688" s="1" t="str">
        <f t="shared" ca="1" si="32"/>
        <v>On</v>
      </c>
      <c r="J688" s="1" t="str">
        <f t="shared" ca="1" si="30"/>
        <v>On</v>
      </c>
    </row>
    <row r="689" spans="7:10" x14ac:dyDescent="0.35">
      <c r="G689">
        <v>685</v>
      </c>
      <c r="H689">
        <f t="shared" ca="1" si="31"/>
        <v>0.18143034161346927</v>
      </c>
      <c r="I689" s="1" t="str">
        <f t="shared" ca="1" si="32"/>
        <v>On</v>
      </c>
      <c r="J689" s="1" t="str">
        <f t="shared" ca="1" si="30"/>
        <v>On</v>
      </c>
    </row>
    <row r="690" spans="7:10" x14ac:dyDescent="0.35">
      <c r="G690">
        <v>686</v>
      </c>
      <c r="H690">
        <f t="shared" ca="1" si="31"/>
        <v>0.52254202712263542</v>
      </c>
      <c r="I690" s="1" t="str">
        <f t="shared" ca="1" si="32"/>
        <v>On</v>
      </c>
      <c r="J690" s="1" t="str">
        <f t="shared" ca="1" si="30"/>
        <v>Off</v>
      </c>
    </row>
    <row r="691" spans="7:10" x14ac:dyDescent="0.35">
      <c r="G691">
        <v>687</v>
      </c>
      <c r="H691">
        <f t="shared" ca="1" si="31"/>
        <v>0.6584441371505706</v>
      </c>
      <c r="I691" s="1" t="str">
        <f t="shared" ca="1" si="32"/>
        <v>Off</v>
      </c>
      <c r="J691" s="1" t="str">
        <f t="shared" ca="1" si="30"/>
        <v>On</v>
      </c>
    </row>
    <row r="692" spans="7:10" x14ac:dyDescent="0.35">
      <c r="G692">
        <v>688</v>
      </c>
      <c r="H692">
        <f t="shared" ca="1" si="31"/>
        <v>0.41078269867304906</v>
      </c>
      <c r="I692" s="1" t="str">
        <f t="shared" ca="1" si="32"/>
        <v>On</v>
      </c>
      <c r="J692" s="1" t="str">
        <f t="shared" ca="1" si="30"/>
        <v>On</v>
      </c>
    </row>
    <row r="693" spans="7:10" x14ac:dyDescent="0.35">
      <c r="G693">
        <v>689</v>
      </c>
      <c r="H693">
        <f t="shared" ca="1" si="31"/>
        <v>0.34881419588332196</v>
      </c>
      <c r="I693" s="1" t="str">
        <f t="shared" ca="1" si="32"/>
        <v>On</v>
      </c>
      <c r="J693" s="1" t="str">
        <f t="shared" ca="1" si="30"/>
        <v>On</v>
      </c>
    </row>
    <row r="694" spans="7:10" x14ac:dyDescent="0.35">
      <c r="G694">
        <v>690</v>
      </c>
      <c r="H694">
        <f t="shared" ca="1" si="31"/>
        <v>0.10712422558056545</v>
      </c>
      <c r="I694" s="1" t="str">
        <f t="shared" ca="1" si="32"/>
        <v>On</v>
      </c>
      <c r="J694" s="1" t="str">
        <f t="shared" ca="1" si="30"/>
        <v>On</v>
      </c>
    </row>
    <row r="695" spans="7:10" x14ac:dyDescent="0.35">
      <c r="G695">
        <v>691</v>
      </c>
      <c r="H695">
        <f t="shared" ca="1" si="31"/>
        <v>0.96202172382458595</v>
      </c>
      <c r="I695" s="1" t="str">
        <f t="shared" ca="1" si="32"/>
        <v>On</v>
      </c>
      <c r="J695" s="1" t="str">
        <f t="shared" ca="1" si="30"/>
        <v>Off</v>
      </c>
    </row>
    <row r="696" spans="7:10" x14ac:dyDescent="0.35">
      <c r="G696">
        <v>692</v>
      </c>
      <c r="H696">
        <f t="shared" ca="1" si="31"/>
        <v>0.36326747252987457</v>
      </c>
      <c r="I696" s="1" t="str">
        <f t="shared" ca="1" si="32"/>
        <v>Off</v>
      </c>
      <c r="J696" s="1" t="str">
        <f t="shared" ca="1" si="30"/>
        <v>On</v>
      </c>
    </row>
    <row r="697" spans="7:10" x14ac:dyDescent="0.35">
      <c r="G697">
        <v>693</v>
      </c>
      <c r="H697">
        <f t="shared" ca="1" si="31"/>
        <v>0.77966998345495464</v>
      </c>
      <c r="I697" s="1" t="str">
        <f t="shared" ca="1" si="32"/>
        <v>On</v>
      </c>
      <c r="J697" s="1" t="str">
        <f t="shared" ca="1" si="30"/>
        <v>Off</v>
      </c>
    </row>
    <row r="698" spans="7:10" x14ac:dyDescent="0.35">
      <c r="G698">
        <v>694</v>
      </c>
      <c r="H698">
        <f t="shared" ca="1" si="31"/>
        <v>0.64230457931383489</v>
      </c>
      <c r="I698" s="1" t="str">
        <f t="shared" ca="1" si="32"/>
        <v>Off</v>
      </c>
      <c r="J698" s="1" t="str">
        <f t="shared" ca="1" si="30"/>
        <v>On</v>
      </c>
    </row>
    <row r="699" spans="7:10" x14ac:dyDescent="0.35">
      <c r="G699">
        <v>695</v>
      </c>
      <c r="H699">
        <f t="shared" ca="1" si="31"/>
        <v>0.93907613979819815</v>
      </c>
      <c r="I699" s="1" t="str">
        <f t="shared" ca="1" si="32"/>
        <v>On</v>
      </c>
      <c r="J699" s="1" t="str">
        <f t="shared" ca="1" si="30"/>
        <v>Off</v>
      </c>
    </row>
    <row r="700" spans="7:10" x14ac:dyDescent="0.35">
      <c r="G700">
        <v>696</v>
      </c>
      <c r="H700">
        <f t="shared" ca="1" si="31"/>
        <v>0.89140485759928834</v>
      </c>
      <c r="I700" s="1" t="str">
        <f t="shared" ca="1" si="32"/>
        <v>Off</v>
      </c>
      <c r="J700" s="1" t="str">
        <f t="shared" ca="1" si="30"/>
        <v>On</v>
      </c>
    </row>
    <row r="701" spans="7:10" x14ac:dyDescent="0.35">
      <c r="G701">
        <v>697</v>
      </c>
      <c r="H701">
        <f t="shared" ca="1" si="31"/>
        <v>0.48852723895679784</v>
      </c>
      <c r="I701" s="1" t="str">
        <f t="shared" ca="1" si="32"/>
        <v>On</v>
      </c>
      <c r="J701" s="1" t="str">
        <f t="shared" ca="1" si="30"/>
        <v>On</v>
      </c>
    </row>
    <row r="702" spans="7:10" x14ac:dyDescent="0.35">
      <c r="G702">
        <v>698</v>
      </c>
      <c r="H702">
        <f t="shared" ca="1" si="31"/>
        <v>0.36156275126714088</v>
      </c>
      <c r="I702" s="1" t="str">
        <f t="shared" ca="1" si="32"/>
        <v>On</v>
      </c>
      <c r="J702" s="1" t="str">
        <f t="shared" ca="1" si="30"/>
        <v>On</v>
      </c>
    </row>
    <row r="703" spans="7:10" x14ac:dyDescent="0.35">
      <c r="G703">
        <v>699</v>
      </c>
      <c r="H703">
        <f t="shared" ca="1" si="31"/>
        <v>0.86737600116017066</v>
      </c>
      <c r="I703" s="1" t="str">
        <f t="shared" ca="1" si="32"/>
        <v>On</v>
      </c>
      <c r="J703" s="1" t="str">
        <f t="shared" ca="1" si="30"/>
        <v>Off</v>
      </c>
    </row>
    <row r="704" spans="7:10" x14ac:dyDescent="0.35">
      <c r="G704">
        <v>700</v>
      </c>
      <c r="H704">
        <f t="shared" ca="1" si="31"/>
        <v>0.22805021532121139</v>
      </c>
      <c r="I704" s="1" t="str">
        <f t="shared" ca="1" si="32"/>
        <v>Off</v>
      </c>
      <c r="J704" s="1" t="str">
        <f t="shared" ca="1" si="30"/>
        <v>On</v>
      </c>
    </row>
    <row r="705" spans="7:10" x14ac:dyDescent="0.35">
      <c r="G705">
        <v>701</v>
      </c>
      <c r="H705">
        <f t="shared" ca="1" si="31"/>
        <v>0.26289211392955847</v>
      </c>
      <c r="I705" s="1" t="str">
        <f t="shared" ca="1" si="32"/>
        <v>On</v>
      </c>
      <c r="J705" s="1" t="str">
        <f t="shared" ca="1" si="30"/>
        <v>On</v>
      </c>
    </row>
    <row r="706" spans="7:10" x14ac:dyDescent="0.35">
      <c r="G706">
        <v>702</v>
      </c>
      <c r="H706">
        <f t="shared" ca="1" si="31"/>
        <v>9.4049333056303808E-2</v>
      </c>
      <c r="I706" s="1" t="str">
        <f t="shared" ca="1" si="32"/>
        <v>On</v>
      </c>
      <c r="J706" s="1" t="str">
        <f t="shared" ca="1" si="30"/>
        <v>On</v>
      </c>
    </row>
    <row r="707" spans="7:10" x14ac:dyDescent="0.35">
      <c r="G707">
        <v>703</v>
      </c>
      <c r="H707">
        <f t="shared" ca="1" si="31"/>
        <v>0.64444657055236243</v>
      </c>
      <c r="I707" s="1" t="str">
        <f t="shared" ca="1" si="32"/>
        <v>On</v>
      </c>
      <c r="J707" s="1" t="str">
        <f t="shared" ca="1" si="30"/>
        <v>Off</v>
      </c>
    </row>
    <row r="708" spans="7:10" x14ac:dyDescent="0.35">
      <c r="G708">
        <v>704</v>
      </c>
      <c r="H708">
        <f t="shared" ca="1" si="31"/>
        <v>0.77179310933888912</v>
      </c>
      <c r="I708" s="1" t="str">
        <f t="shared" ca="1" si="32"/>
        <v>Off</v>
      </c>
      <c r="J708" s="1" t="str">
        <f t="shared" ca="1" si="30"/>
        <v>On</v>
      </c>
    </row>
    <row r="709" spans="7:10" x14ac:dyDescent="0.35">
      <c r="G709">
        <v>705</v>
      </c>
      <c r="H709">
        <f t="shared" ca="1" si="31"/>
        <v>0.68341687927199013</v>
      </c>
      <c r="I709" s="1" t="str">
        <f t="shared" ca="1" si="32"/>
        <v>On</v>
      </c>
      <c r="J709" s="1" t="str">
        <f t="shared" ref="J709:J772" ca="1" si="33">IF(I709=C$9,IF(H709&lt;D$9,D$8,E$8),IF(I709=C$10,IF(H709&lt;D$10,D$8,E$8)))</f>
        <v>Off</v>
      </c>
    </row>
    <row r="710" spans="7:10" x14ac:dyDescent="0.35">
      <c r="G710">
        <v>706</v>
      </c>
      <c r="H710">
        <f t="shared" ca="1" si="31"/>
        <v>0.37381868332699986</v>
      </c>
      <c r="I710" s="1" t="str">
        <f t="shared" ca="1" si="32"/>
        <v>Off</v>
      </c>
      <c r="J710" s="1" t="str">
        <f t="shared" ca="1" si="33"/>
        <v>On</v>
      </c>
    </row>
    <row r="711" spans="7:10" x14ac:dyDescent="0.35">
      <c r="G711">
        <v>707</v>
      </c>
      <c r="H711">
        <f t="shared" ref="H711:H774" ca="1" si="34">RAND()</f>
        <v>0.41849104752356314</v>
      </c>
      <c r="I711" s="1" t="str">
        <f t="shared" ref="I711:I774" ca="1" si="35">J710</f>
        <v>On</v>
      </c>
      <c r="J711" s="1" t="str">
        <f t="shared" ca="1" si="33"/>
        <v>On</v>
      </c>
    </row>
    <row r="712" spans="7:10" x14ac:dyDescent="0.35">
      <c r="G712">
        <v>708</v>
      </c>
      <c r="H712">
        <f t="shared" ca="1" si="34"/>
        <v>0.11652022489095004</v>
      </c>
      <c r="I712" s="1" t="str">
        <f t="shared" ca="1" si="35"/>
        <v>On</v>
      </c>
      <c r="J712" s="1" t="str">
        <f t="shared" ca="1" si="33"/>
        <v>On</v>
      </c>
    </row>
    <row r="713" spans="7:10" x14ac:dyDescent="0.35">
      <c r="G713">
        <v>709</v>
      </c>
      <c r="H713">
        <f t="shared" ca="1" si="34"/>
        <v>0.42606552796113095</v>
      </c>
      <c r="I713" s="1" t="str">
        <f t="shared" ca="1" si="35"/>
        <v>On</v>
      </c>
      <c r="J713" s="1" t="str">
        <f t="shared" ca="1" si="33"/>
        <v>On</v>
      </c>
    </row>
    <row r="714" spans="7:10" x14ac:dyDescent="0.35">
      <c r="G714">
        <v>710</v>
      </c>
      <c r="H714">
        <f t="shared" ca="1" si="34"/>
        <v>0.61399357812232391</v>
      </c>
      <c r="I714" s="1" t="str">
        <f t="shared" ca="1" si="35"/>
        <v>On</v>
      </c>
      <c r="J714" s="1" t="str">
        <f t="shared" ca="1" si="33"/>
        <v>Off</v>
      </c>
    </row>
    <row r="715" spans="7:10" x14ac:dyDescent="0.35">
      <c r="G715">
        <v>711</v>
      </c>
      <c r="H715">
        <f t="shared" ca="1" si="34"/>
        <v>6.02356119631281E-2</v>
      </c>
      <c r="I715" s="1" t="str">
        <f t="shared" ca="1" si="35"/>
        <v>Off</v>
      </c>
      <c r="J715" s="1" t="str">
        <f t="shared" ca="1" si="33"/>
        <v>On</v>
      </c>
    </row>
    <row r="716" spans="7:10" x14ac:dyDescent="0.35">
      <c r="G716">
        <v>712</v>
      </c>
      <c r="H716">
        <f t="shared" ca="1" si="34"/>
        <v>0.30901306758777547</v>
      </c>
      <c r="I716" s="1" t="str">
        <f t="shared" ca="1" si="35"/>
        <v>On</v>
      </c>
      <c r="J716" s="1" t="str">
        <f t="shared" ca="1" si="33"/>
        <v>On</v>
      </c>
    </row>
    <row r="717" spans="7:10" x14ac:dyDescent="0.35">
      <c r="G717">
        <v>713</v>
      </c>
      <c r="H717">
        <f t="shared" ca="1" si="34"/>
        <v>0.7284923910889578</v>
      </c>
      <c r="I717" s="1" t="str">
        <f t="shared" ca="1" si="35"/>
        <v>On</v>
      </c>
      <c r="J717" s="1" t="str">
        <f t="shared" ca="1" si="33"/>
        <v>Off</v>
      </c>
    </row>
    <row r="718" spans="7:10" x14ac:dyDescent="0.35">
      <c r="G718">
        <v>714</v>
      </c>
      <c r="H718">
        <f t="shared" ca="1" si="34"/>
        <v>0.28230970906599051</v>
      </c>
      <c r="I718" s="1" t="str">
        <f t="shared" ca="1" si="35"/>
        <v>Off</v>
      </c>
      <c r="J718" s="1" t="str">
        <f t="shared" ca="1" si="33"/>
        <v>On</v>
      </c>
    </row>
    <row r="719" spans="7:10" x14ac:dyDescent="0.35">
      <c r="G719">
        <v>715</v>
      </c>
      <c r="H719">
        <f t="shared" ca="1" si="34"/>
        <v>0.7572367222876194</v>
      </c>
      <c r="I719" s="1" t="str">
        <f t="shared" ca="1" si="35"/>
        <v>On</v>
      </c>
      <c r="J719" s="1" t="str">
        <f t="shared" ca="1" si="33"/>
        <v>Off</v>
      </c>
    </row>
    <row r="720" spans="7:10" x14ac:dyDescent="0.35">
      <c r="G720">
        <v>716</v>
      </c>
      <c r="H720">
        <f t="shared" ca="1" si="34"/>
        <v>0.91462797114392524</v>
      </c>
      <c r="I720" s="1" t="str">
        <f t="shared" ca="1" si="35"/>
        <v>Off</v>
      </c>
      <c r="J720" s="1" t="str">
        <f t="shared" ca="1" si="33"/>
        <v>On</v>
      </c>
    </row>
    <row r="721" spans="7:10" x14ac:dyDescent="0.35">
      <c r="G721">
        <v>717</v>
      </c>
      <c r="H721">
        <f t="shared" ca="1" si="34"/>
        <v>0.92353443142468772</v>
      </c>
      <c r="I721" s="1" t="str">
        <f t="shared" ca="1" si="35"/>
        <v>On</v>
      </c>
      <c r="J721" s="1" t="str">
        <f t="shared" ca="1" si="33"/>
        <v>Off</v>
      </c>
    </row>
    <row r="722" spans="7:10" x14ac:dyDescent="0.35">
      <c r="G722">
        <v>718</v>
      </c>
      <c r="H722">
        <f t="shared" ca="1" si="34"/>
        <v>0.9153221681985696</v>
      </c>
      <c r="I722" s="1" t="str">
        <f t="shared" ca="1" si="35"/>
        <v>Off</v>
      </c>
      <c r="J722" s="1" t="str">
        <f t="shared" ca="1" si="33"/>
        <v>On</v>
      </c>
    </row>
    <row r="723" spans="7:10" x14ac:dyDescent="0.35">
      <c r="G723">
        <v>719</v>
      </c>
      <c r="H723">
        <f t="shared" ca="1" si="34"/>
        <v>0.18188358973650787</v>
      </c>
      <c r="I723" s="1" t="str">
        <f t="shared" ca="1" si="35"/>
        <v>On</v>
      </c>
      <c r="J723" s="1" t="str">
        <f t="shared" ca="1" si="33"/>
        <v>On</v>
      </c>
    </row>
    <row r="724" spans="7:10" x14ac:dyDescent="0.35">
      <c r="G724">
        <v>720</v>
      </c>
      <c r="H724">
        <f t="shared" ca="1" si="34"/>
        <v>0.51265422809099515</v>
      </c>
      <c r="I724" s="1" t="str">
        <f t="shared" ca="1" si="35"/>
        <v>On</v>
      </c>
      <c r="J724" s="1" t="str">
        <f t="shared" ca="1" si="33"/>
        <v>Off</v>
      </c>
    </row>
    <row r="725" spans="7:10" x14ac:dyDescent="0.35">
      <c r="G725">
        <v>721</v>
      </c>
      <c r="H725">
        <f t="shared" ca="1" si="34"/>
        <v>0.73974982291404312</v>
      </c>
      <c r="I725" s="1" t="str">
        <f t="shared" ca="1" si="35"/>
        <v>Off</v>
      </c>
      <c r="J725" s="1" t="str">
        <f t="shared" ca="1" si="33"/>
        <v>On</v>
      </c>
    </row>
    <row r="726" spans="7:10" x14ac:dyDescent="0.35">
      <c r="G726">
        <v>722</v>
      </c>
      <c r="H726">
        <f t="shared" ca="1" si="34"/>
        <v>0.73213252568618414</v>
      </c>
      <c r="I726" s="1" t="str">
        <f t="shared" ca="1" si="35"/>
        <v>On</v>
      </c>
      <c r="J726" s="1" t="str">
        <f t="shared" ca="1" si="33"/>
        <v>Off</v>
      </c>
    </row>
    <row r="727" spans="7:10" x14ac:dyDescent="0.35">
      <c r="G727">
        <v>723</v>
      </c>
      <c r="H727">
        <f t="shared" ca="1" si="34"/>
        <v>0.48868604019260442</v>
      </c>
      <c r="I727" s="1" t="str">
        <f t="shared" ca="1" si="35"/>
        <v>Off</v>
      </c>
      <c r="J727" s="1" t="str">
        <f t="shared" ca="1" si="33"/>
        <v>On</v>
      </c>
    </row>
    <row r="728" spans="7:10" x14ac:dyDescent="0.35">
      <c r="G728">
        <v>724</v>
      </c>
      <c r="H728">
        <f t="shared" ca="1" si="34"/>
        <v>0.34021474360215687</v>
      </c>
      <c r="I728" s="1" t="str">
        <f t="shared" ca="1" si="35"/>
        <v>On</v>
      </c>
      <c r="J728" s="1" t="str">
        <f t="shared" ca="1" si="33"/>
        <v>On</v>
      </c>
    </row>
    <row r="729" spans="7:10" x14ac:dyDescent="0.35">
      <c r="G729">
        <v>725</v>
      </c>
      <c r="H729">
        <f t="shared" ca="1" si="34"/>
        <v>0.20175862718723703</v>
      </c>
      <c r="I729" s="1" t="str">
        <f t="shared" ca="1" si="35"/>
        <v>On</v>
      </c>
      <c r="J729" s="1" t="str">
        <f t="shared" ca="1" si="33"/>
        <v>On</v>
      </c>
    </row>
    <row r="730" spans="7:10" x14ac:dyDescent="0.35">
      <c r="G730">
        <v>726</v>
      </c>
      <c r="H730">
        <f t="shared" ca="1" si="34"/>
        <v>0.97049339010368652</v>
      </c>
      <c r="I730" s="1" t="str">
        <f t="shared" ca="1" si="35"/>
        <v>On</v>
      </c>
      <c r="J730" s="1" t="str">
        <f t="shared" ca="1" si="33"/>
        <v>Off</v>
      </c>
    </row>
    <row r="731" spans="7:10" x14ac:dyDescent="0.35">
      <c r="G731">
        <v>727</v>
      </c>
      <c r="H731">
        <f t="shared" ca="1" si="34"/>
        <v>0.77743781821377533</v>
      </c>
      <c r="I731" s="1" t="str">
        <f t="shared" ca="1" si="35"/>
        <v>Off</v>
      </c>
      <c r="J731" s="1" t="str">
        <f t="shared" ca="1" si="33"/>
        <v>On</v>
      </c>
    </row>
    <row r="732" spans="7:10" x14ac:dyDescent="0.35">
      <c r="G732">
        <v>728</v>
      </c>
      <c r="H732">
        <f t="shared" ca="1" si="34"/>
        <v>0.18020187363994067</v>
      </c>
      <c r="I732" s="1" t="str">
        <f t="shared" ca="1" si="35"/>
        <v>On</v>
      </c>
      <c r="J732" s="1" t="str">
        <f t="shared" ca="1" si="33"/>
        <v>On</v>
      </c>
    </row>
    <row r="733" spans="7:10" x14ac:dyDescent="0.35">
      <c r="G733">
        <v>729</v>
      </c>
      <c r="H733">
        <f t="shared" ca="1" si="34"/>
        <v>0.19018706459230139</v>
      </c>
      <c r="I733" s="1" t="str">
        <f t="shared" ca="1" si="35"/>
        <v>On</v>
      </c>
      <c r="J733" s="1" t="str">
        <f t="shared" ca="1" si="33"/>
        <v>On</v>
      </c>
    </row>
    <row r="734" spans="7:10" x14ac:dyDescent="0.35">
      <c r="G734">
        <v>730</v>
      </c>
      <c r="H734">
        <f t="shared" ca="1" si="34"/>
        <v>0.50431991441201329</v>
      </c>
      <c r="I734" s="1" t="str">
        <f t="shared" ca="1" si="35"/>
        <v>On</v>
      </c>
      <c r="J734" s="1" t="str">
        <f t="shared" ca="1" si="33"/>
        <v>Off</v>
      </c>
    </row>
    <row r="735" spans="7:10" x14ac:dyDescent="0.35">
      <c r="G735">
        <v>731</v>
      </c>
      <c r="H735">
        <f t="shared" ca="1" si="34"/>
        <v>0.10010333030617913</v>
      </c>
      <c r="I735" s="1" t="str">
        <f t="shared" ca="1" si="35"/>
        <v>Off</v>
      </c>
      <c r="J735" s="1" t="str">
        <f t="shared" ca="1" si="33"/>
        <v>On</v>
      </c>
    </row>
    <row r="736" spans="7:10" x14ac:dyDescent="0.35">
      <c r="G736">
        <v>732</v>
      </c>
      <c r="H736">
        <f t="shared" ca="1" si="34"/>
        <v>0.88985578985778491</v>
      </c>
      <c r="I736" s="1" t="str">
        <f t="shared" ca="1" si="35"/>
        <v>On</v>
      </c>
      <c r="J736" s="1" t="str">
        <f t="shared" ca="1" si="33"/>
        <v>Off</v>
      </c>
    </row>
    <row r="737" spans="7:10" x14ac:dyDescent="0.35">
      <c r="G737">
        <v>733</v>
      </c>
      <c r="H737">
        <f t="shared" ca="1" si="34"/>
        <v>5.6038240347262347E-2</v>
      </c>
      <c r="I737" s="1" t="str">
        <f t="shared" ca="1" si="35"/>
        <v>Off</v>
      </c>
      <c r="J737" s="1" t="str">
        <f t="shared" ca="1" si="33"/>
        <v>On</v>
      </c>
    </row>
    <row r="738" spans="7:10" x14ac:dyDescent="0.35">
      <c r="G738">
        <v>734</v>
      </c>
      <c r="H738">
        <f t="shared" ca="1" si="34"/>
        <v>0.82399649325062896</v>
      </c>
      <c r="I738" s="1" t="str">
        <f t="shared" ca="1" si="35"/>
        <v>On</v>
      </c>
      <c r="J738" s="1" t="str">
        <f t="shared" ca="1" si="33"/>
        <v>Off</v>
      </c>
    </row>
    <row r="739" spans="7:10" x14ac:dyDescent="0.35">
      <c r="G739">
        <v>735</v>
      </c>
      <c r="H739">
        <f t="shared" ca="1" si="34"/>
        <v>0.81734915690972221</v>
      </c>
      <c r="I739" s="1" t="str">
        <f t="shared" ca="1" si="35"/>
        <v>Off</v>
      </c>
      <c r="J739" s="1" t="str">
        <f t="shared" ca="1" si="33"/>
        <v>On</v>
      </c>
    </row>
    <row r="740" spans="7:10" x14ac:dyDescent="0.35">
      <c r="G740">
        <v>736</v>
      </c>
      <c r="H740">
        <f t="shared" ca="1" si="34"/>
        <v>0.44653868611652259</v>
      </c>
      <c r="I740" s="1" t="str">
        <f t="shared" ca="1" si="35"/>
        <v>On</v>
      </c>
      <c r="J740" s="1" t="str">
        <f t="shared" ca="1" si="33"/>
        <v>On</v>
      </c>
    </row>
    <row r="741" spans="7:10" x14ac:dyDescent="0.35">
      <c r="G741">
        <v>737</v>
      </c>
      <c r="H741">
        <f t="shared" ca="1" si="34"/>
        <v>0.4121721989241196</v>
      </c>
      <c r="I741" s="1" t="str">
        <f t="shared" ca="1" si="35"/>
        <v>On</v>
      </c>
      <c r="J741" s="1" t="str">
        <f t="shared" ca="1" si="33"/>
        <v>On</v>
      </c>
    </row>
    <row r="742" spans="7:10" x14ac:dyDescent="0.35">
      <c r="G742">
        <v>738</v>
      </c>
      <c r="H742">
        <f t="shared" ca="1" si="34"/>
        <v>0.23572216379232169</v>
      </c>
      <c r="I742" s="1" t="str">
        <f t="shared" ca="1" si="35"/>
        <v>On</v>
      </c>
      <c r="J742" s="1" t="str">
        <f t="shared" ca="1" si="33"/>
        <v>On</v>
      </c>
    </row>
    <row r="743" spans="7:10" x14ac:dyDescent="0.35">
      <c r="G743">
        <v>739</v>
      </c>
      <c r="H743">
        <f t="shared" ca="1" si="34"/>
        <v>0.12170902920279836</v>
      </c>
      <c r="I743" s="1" t="str">
        <f t="shared" ca="1" si="35"/>
        <v>On</v>
      </c>
      <c r="J743" s="1" t="str">
        <f t="shared" ca="1" si="33"/>
        <v>On</v>
      </c>
    </row>
    <row r="744" spans="7:10" x14ac:dyDescent="0.35">
      <c r="G744">
        <v>740</v>
      </c>
      <c r="H744">
        <f t="shared" ca="1" si="34"/>
        <v>0.45442340699900319</v>
      </c>
      <c r="I744" s="1" t="str">
        <f t="shared" ca="1" si="35"/>
        <v>On</v>
      </c>
      <c r="J744" s="1" t="str">
        <f t="shared" ca="1" si="33"/>
        <v>On</v>
      </c>
    </row>
    <row r="745" spans="7:10" x14ac:dyDescent="0.35">
      <c r="G745">
        <v>741</v>
      </c>
      <c r="H745">
        <f t="shared" ca="1" si="34"/>
        <v>0.42211867048595275</v>
      </c>
      <c r="I745" s="1" t="str">
        <f t="shared" ca="1" si="35"/>
        <v>On</v>
      </c>
      <c r="J745" s="1" t="str">
        <f t="shared" ca="1" si="33"/>
        <v>On</v>
      </c>
    </row>
    <row r="746" spans="7:10" x14ac:dyDescent="0.35">
      <c r="G746">
        <v>742</v>
      </c>
      <c r="H746">
        <f t="shared" ca="1" si="34"/>
        <v>0.80182005672340773</v>
      </c>
      <c r="I746" s="1" t="str">
        <f t="shared" ca="1" si="35"/>
        <v>On</v>
      </c>
      <c r="J746" s="1" t="str">
        <f t="shared" ca="1" si="33"/>
        <v>Off</v>
      </c>
    </row>
    <row r="747" spans="7:10" x14ac:dyDescent="0.35">
      <c r="G747">
        <v>743</v>
      </c>
      <c r="H747">
        <f t="shared" ca="1" si="34"/>
        <v>0.25586034015294867</v>
      </c>
      <c r="I747" s="1" t="str">
        <f t="shared" ca="1" si="35"/>
        <v>Off</v>
      </c>
      <c r="J747" s="1" t="str">
        <f t="shared" ca="1" si="33"/>
        <v>On</v>
      </c>
    </row>
    <row r="748" spans="7:10" x14ac:dyDescent="0.35">
      <c r="G748">
        <v>744</v>
      </c>
      <c r="H748">
        <f t="shared" ca="1" si="34"/>
        <v>0.96661337829449101</v>
      </c>
      <c r="I748" s="1" t="str">
        <f t="shared" ca="1" si="35"/>
        <v>On</v>
      </c>
      <c r="J748" s="1" t="str">
        <f t="shared" ca="1" si="33"/>
        <v>Off</v>
      </c>
    </row>
    <row r="749" spans="7:10" x14ac:dyDescent="0.35">
      <c r="G749">
        <v>745</v>
      </c>
      <c r="H749">
        <f t="shared" ca="1" si="34"/>
        <v>0.69989200454127876</v>
      </c>
      <c r="I749" s="1" t="str">
        <f t="shared" ca="1" si="35"/>
        <v>Off</v>
      </c>
      <c r="J749" s="1" t="str">
        <f t="shared" ca="1" si="33"/>
        <v>On</v>
      </c>
    </row>
    <row r="750" spans="7:10" x14ac:dyDescent="0.35">
      <c r="G750">
        <v>746</v>
      </c>
      <c r="H750">
        <f t="shared" ca="1" si="34"/>
        <v>0.24955562657183605</v>
      </c>
      <c r="I750" s="1" t="str">
        <f t="shared" ca="1" si="35"/>
        <v>On</v>
      </c>
      <c r="J750" s="1" t="str">
        <f t="shared" ca="1" si="33"/>
        <v>On</v>
      </c>
    </row>
    <row r="751" spans="7:10" x14ac:dyDescent="0.35">
      <c r="G751">
        <v>747</v>
      </c>
      <c r="H751">
        <f t="shared" ca="1" si="34"/>
        <v>0.95082478576415275</v>
      </c>
      <c r="I751" s="1" t="str">
        <f t="shared" ca="1" si="35"/>
        <v>On</v>
      </c>
      <c r="J751" s="1" t="str">
        <f t="shared" ca="1" si="33"/>
        <v>Off</v>
      </c>
    </row>
    <row r="752" spans="7:10" x14ac:dyDescent="0.35">
      <c r="G752">
        <v>748</v>
      </c>
      <c r="H752">
        <f t="shared" ca="1" si="34"/>
        <v>2.0273020551182408E-2</v>
      </c>
      <c r="I752" s="1" t="str">
        <f t="shared" ca="1" si="35"/>
        <v>Off</v>
      </c>
      <c r="J752" s="1" t="str">
        <f t="shared" ca="1" si="33"/>
        <v>On</v>
      </c>
    </row>
    <row r="753" spans="7:10" x14ac:dyDescent="0.35">
      <c r="G753">
        <v>749</v>
      </c>
      <c r="H753">
        <f t="shared" ca="1" si="34"/>
        <v>0.60243515505320588</v>
      </c>
      <c r="I753" s="1" t="str">
        <f t="shared" ca="1" si="35"/>
        <v>On</v>
      </c>
      <c r="J753" s="1" t="str">
        <f t="shared" ca="1" si="33"/>
        <v>Off</v>
      </c>
    </row>
    <row r="754" spans="7:10" x14ac:dyDescent="0.35">
      <c r="G754">
        <v>750</v>
      </c>
      <c r="H754">
        <f t="shared" ca="1" si="34"/>
        <v>0.633915106225587</v>
      </c>
      <c r="I754" s="1" t="str">
        <f t="shared" ca="1" si="35"/>
        <v>Off</v>
      </c>
      <c r="J754" s="1" t="str">
        <f t="shared" ca="1" si="33"/>
        <v>On</v>
      </c>
    </row>
    <row r="755" spans="7:10" x14ac:dyDescent="0.35">
      <c r="G755">
        <v>751</v>
      </c>
      <c r="H755">
        <f t="shared" ca="1" si="34"/>
        <v>0.97954579459200408</v>
      </c>
      <c r="I755" s="1" t="str">
        <f t="shared" ca="1" si="35"/>
        <v>On</v>
      </c>
      <c r="J755" s="1" t="str">
        <f t="shared" ca="1" si="33"/>
        <v>Off</v>
      </c>
    </row>
    <row r="756" spans="7:10" x14ac:dyDescent="0.35">
      <c r="G756">
        <v>752</v>
      </c>
      <c r="H756">
        <f t="shared" ca="1" si="34"/>
        <v>0.77977637536758071</v>
      </c>
      <c r="I756" s="1" t="str">
        <f t="shared" ca="1" si="35"/>
        <v>Off</v>
      </c>
      <c r="J756" s="1" t="str">
        <f t="shared" ca="1" si="33"/>
        <v>On</v>
      </c>
    </row>
    <row r="757" spans="7:10" x14ac:dyDescent="0.35">
      <c r="G757">
        <v>753</v>
      </c>
      <c r="H757">
        <f t="shared" ca="1" si="34"/>
        <v>0.38329439508549756</v>
      </c>
      <c r="I757" s="1" t="str">
        <f t="shared" ca="1" si="35"/>
        <v>On</v>
      </c>
      <c r="J757" s="1" t="str">
        <f t="shared" ca="1" si="33"/>
        <v>On</v>
      </c>
    </row>
    <row r="758" spans="7:10" x14ac:dyDescent="0.35">
      <c r="G758">
        <v>754</v>
      </c>
      <c r="H758">
        <f t="shared" ca="1" si="34"/>
        <v>0.84015887692227265</v>
      </c>
      <c r="I758" s="1" t="str">
        <f t="shared" ca="1" si="35"/>
        <v>On</v>
      </c>
      <c r="J758" s="1" t="str">
        <f t="shared" ca="1" si="33"/>
        <v>Off</v>
      </c>
    </row>
    <row r="759" spans="7:10" x14ac:dyDescent="0.35">
      <c r="G759">
        <v>755</v>
      </c>
      <c r="H759">
        <f t="shared" ca="1" si="34"/>
        <v>0.65898147107254867</v>
      </c>
      <c r="I759" s="1" t="str">
        <f t="shared" ca="1" si="35"/>
        <v>Off</v>
      </c>
      <c r="J759" s="1" t="str">
        <f t="shared" ca="1" si="33"/>
        <v>On</v>
      </c>
    </row>
    <row r="760" spans="7:10" x14ac:dyDescent="0.35">
      <c r="G760">
        <v>756</v>
      </c>
      <c r="H760">
        <f t="shared" ca="1" si="34"/>
        <v>0.1386689147817568</v>
      </c>
      <c r="I760" s="1" t="str">
        <f t="shared" ca="1" si="35"/>
        <v>On</v>
      </c>
      <c r="J760" s="1" t="str">
        <f t="shared" ca="1" si="33"/>
        <v>On</v>
      </c>
    </row>
    <row r="761" spans="7:10" x14ac:dyDescent="0.35">
      <c r="G761">
        <v>757</v>
      </c>
      <c r="H761">
        <f t="shared" ca="1" si="34"/>
        <v>0.37795440508117761</v>
      </c>
      <c r="I761" s="1" t="str">
        <f t="shared" ca="1" si="35"/>
        <v>On</v>
      </c>
      <c r="J761" s="1" t="str">
        <f t="shared" ca="1" si="33"/>
        <v>On</v>
      </c>
    </row>
    <row r="762" spans="7:10" x14ac:dyDescent="0.35">
      <c r="G762">
        <v>758</v>
      </c>
      <c r="H762">
        <f t="shared" ca="1" si="34"/>
        <v>0.13820436936607594</v>
      </c>
      <c r="I762" s="1" t="str">
        <f t="shared" ca="1" si="35"/>
        <v>On</v>
      </c>
      <c r="J762" s="1" t="str">
        <f t="shared" ca="1" si="33"/>
        <v>On</v>
      </c>
    </row>
    <row r="763" spans="7:10" x14ac:dyDescent="0.35">
      <c r="G763">
        <v>759</v>
      </c>
      <c r="H763">
        <f t="shared" ca="1" si="34"/>
        <v>0.59200765911965625</v>
      </c>
      <c r="I763" s="1" t="str">
        <f t="shared" ca="1" si="35"/>
        <v>On</v>
      </c>
      <c r="J763" s="1" t="str">
        <f t="shared" ca="1" si="33"/>
        <v>Off</v>
      </c>
    </row>
    <row r="764" spans="7:10" x14ac:dyDescent="0.35">
      <c r="G764">
        <v>760</v>
      </c>
      <c r="H764">
        <f t="shared" ca="1" si="34"/>
        <v>0.42033466591244384</v>
      </c>
      <c r="I764" s="1" t="str">
        <f t="shared" ca="1" si="35"/>
        <v>Off</v>
      </c>
      <c r="J764" s="1" t="str">
        <f t="shared" ca="1" si="33"/>
        <v>On</v>
      </c>
    </row>
    <row r="765" spans="7:10" x14ac:dyDescent="0.35">
      <c r="G765">
        <v>761</v>
      </c>
      <c r="H765">
        <f t="shared" ca="1" si="34"/>
        <v>0.21308664537732169</v>
      </c>
      <c r="I765" s="1" t="str">
        <f t="shared" ca="1" si="35"/>
        <v>On</v>
      </c>
      <c r="J765" s="1" t="str">
        <f t="shared" ca="1" si="33"/>
        <v>On</v>
      </c>
    </row>
    <row r="766" spans="7:10" x14ac:dyDescent="0.35">
      <c r="G766">
        <v>762</v>
      </c>
      <c r="H766">
        <f t="shared" ca="1" si="34"/>
        <v>0.6249347199448595</v>
      </c>
      <c r="I766" s="1" t="str">
        <f t="shared" ca="1" si="35"/>
        <v>On</v>
      </c>
      <c r="J766" s="1" t="str">
        <f t="shared" ca="1" si="33"/>
        <v>Off</v>
      </c>
    </row>
    <row r="767" spans="7:10" x14ac:dyDescent="0.35">
      <c r="G767">
        <v>763</v>
      </c>
      <c r="H767">
        <f t="shared" ca="1" si="34"/>
        <v>0.44855226625218014</v>
      </c>
      <c r="I767" s="1" t="str">
        <f t="shared" ca="1" si="35"/>
        <v>Off</v>
      </c>
      <c r="J767" s="1" t="str">
        <f t="shared" ca="1" si="33"/>
        <v>On</v>
      </c>
    </row>
    <row r="768" spans="7:10" x14ac:dyDescent="0.35">
      <c r="G768">
        <v>764</v>
      </c>
      <c r="H768">
        <f t="shared" ca="1" si="34"/>
        <v>0.49359592835380195</v>
      </c>
      <c r="I768" s="1" t="str">
        <f t="shared" ca="1" si="35"/>
        <v>On</v>
      </c>
      <c r="J768" s="1" t="str">
        <f t="shared" ca="1" si="33"/>
        <v>On</v>
      </c>
    </row>
    <row r="769" spans="7:10" x14ac:dyDescent="0.35">
      <c r="G769">
        <v>765</v>
      </c>
      <c r="H769">
        <f t="shared" ca="1" si="34"/>
        <v>0.6770623864507429</v>
      </c>
      <c r="I769" s="1" t="str">
        <f t="shared" ca="1" si="35"/>
        <v>On</v>
      </c>
      <c r="J769" s="1" t="str">
        <f t="shared" ca="1" si="33"/>
        <v>Off</v>
      </c>
    </row>
    <row r="770" spans="7:10" x14ac:dyDescent="0.35">
      <c r="G770">
        <v>766</v>
      </c>
      <c r="H770">
        <f t="shared" ca="1" si="34"/>
        <v>0.43967383040972852</v>
      </c>
      <c r="I770" s="1" t="str">
        <f t="shared" ca="1" si="35"/>
        <v>Off</v>
      </c>
      <c r="J770" s="1" t="str">
        <f t="shared" ca="1" si="33"/>
        <v>On</v>
      </c>
    </row>
    <row r="771" spans="7:10" x14ac:dyDescent="0.35">
      <c r="G771">
        <v>767</v>
      </c>
      <c r="H771">
        <f t="shared" ca="1" si="34"/>
        <v>0.92212075309099317</v>
      </c>
      <c r="I771" s="1" t="str">
        <f t="shared" ca="1" si="35"/>
        <v>On</v>
      </c>
      <c r="J771" s="1" t="str">
        <f t="shared" ca="1" si="33"/>
        <v>Off</v>
      </c>
    </row>
    <row r="772" spans="7:10" x14ac:dyDescent="0.35">
      <c r="G772">
        <v>768</v>
      </c>
      <c r="H772">
        <f t="shared" ca="1" si="34"/>
        <v>0.33754117835759734</v>
      </c>
      <c r="I772" s="1" t="str">
        <f t="shared" ca="1" si="35"/>
        <v>Off</v>
      </c>
      <c r="J772" s="1" t="str">
        <f t="shared" ca="1" si="33"/>
        <v>On</v>
      </c>
    </row>
    <row r="773" spans="7:10" x14ac:dyDescent="0.35">
      <c r="G773">
        <v>769</v>
      </c>
      <c r="H773">
        <f t="shared" ca="1" si="34"/>
        <v>0.68618421170045529</v>
      </c>
      <c r="I773" s="1" t="str">
        <f t="shared" ca="1" si="35"/>
        <v>On</v>
      </c>
      <c r="J773" s="1" t="str">
        <f t="shared" ref="J773:J836" ca="1" si="36">IF(I773=C$9,IF(H773&lt;D$9,D$8,E$8),IF(I773=C$10,IF(H773&lt;D$10,D$8,E$8)))</f>
        <v>Off</v>
      </c>
    </row>
    <row r="774" spans="7:10" x14ac:dyDescent="0.35">
      <c r="G774">
        <v>770</v>
      </c>
      <c r="H774">
        <f t="shared" ca="1" si="34"/>
        <v>0.7404654406726513</v>
      </c>
      <c r="I774" s="1" t="str">
        <f t="shared" ca="1" si="35"/>
        <v>Off</v>
      </c>
      <c r="J774" s="1" t="str">
        <f t="shared" ca="1" si="36"/>
        <v>On</v>
      </c>
    </row>
    <row r="775" spans="7:10" x14ac:dyDescent="0.35">
      <c r="G775">
        <v>771</v>
      </c>
      <c r="H775">
        <f t="shared" ref="H775:H838" ca="1" si="37">RAND()</f>
        <v>0.87565262323436877</v>
      </c>
      <c r="I775" s="1" t="str">
        <f t="shared" ref="I775:I838" ca="1" si="38">J774</f>
        <v>On</v>
      </c>
      <c r="J775" s="1" t="str">
        <f t="shared" ca="1" si="36"/>
        <v>Off</v>
      </c>
    </row>
    <row r="776" spans="7:10" x14ac:dyDescent="0.35">
      <c r="G776">
        <v>772</v>
      </c>
      <c r="H776">
        <f t="shared" ca="1" si="37"/>
        <v>0.41097830728943718</v>
      </c>
      <c r="I776" s="1" t="str">
        <f t="shared" ca="1" si="38"/>
        <v>Off</v>
      </c>
      <c r="J776" s="1" t="str">
        <f t="shared" ca="1" si="36"/>
        <v>On</v>
      </c>
    </row>
    <row r="777" spans="7:10" x14ac:dyDescent="0.35">
      <c r="G777">
        <v>773</v>
      </c>
      <c r="H777">
        <f t="shared" ca="1" si="37"/>
        <v>0.80496441461066148</v>
      </c>
      <c r="I777" s="1" t="str">
        <f t="shared" ca="1" si="38"/>
        <v>On</v>
      </c>
      <c r="J777" s="1" t="str">
        <f t="shared" ca="1" si="36"/>
        <v>Off</v>
      </c>
    </row>
    <row r="778" spans="7:10" x14ac:dyDescent="0.35">
      <c r="G778">
        <v>774</v>
      </c>
      <c r="H778">
        <f t="shared" ca="1" si="37"/>
        <v>0.93437227088844976</v>
      </c>
      <c r="I778" s="1" t="str">
        <f t="shared" ca="1" si="38"/>
        <v>Off</v>
      </c>
      <c r="J778" s="1" t="str">
        <f t="shared" ca="1" si="36"/>
        <v>On</v>
      </c>
    </row>
    <row r="779" spans="7:10" x14ac:dyDescent="0.35">
      <c r="G779">
        <v>775</v>
      </c>
      <c r="H779">
        <f t="shared" ca="1" si="37"/>
        <v>0.6259629905919577</v>
      </c>
      <c r="I779" s="1" t="str">
        <f t="shared" ca="1" si="38"/>
        <v>On</v>
      </c>
      <c r="J779" s="1" t="str">
        <f t="shared" ca="1" si="36"/>
        <v>Off</v>
      </c>
    </row>
    <row r="780" spans="7:10" x14ac:dyDescent="0.35">
      <c r="G780">
        <v>776</v>
      </c>
      <c r="H780">
        <f t="shared" ca="1" si="37"/>
        <v>5.8311813330640283E-2</v>
      </c>
      <c r="I780" s="1" t="str">
        <f t="shared" ca="1" si="38"/>
        <v>Off</v>
      </c>
      <c r="J780" s="1" t="str">
        <f t="shared" ca="1" si="36"/>
        <v>On</v>
      </c>
    </row>
    <row r="781" spans="7:10" x14ac:dyDescent="0.35">
      <c r="G781">
        <v>777</v>
      </c>
      <c r="H781">
        <f t="shared" ca="1" si="37"/>
        <v>0.11591604430305302</v>
      </c>
      <c r="I781" s="1" t="str">
        <f t="shared" ca="1" si="38"/>
        <v>On</v>
      </c>
      <c r="J781" s="1" t="str">
        <f t="shared" ca="1" si="36"/>
        <v>On</v>
      </c>
    </row>
    <row r="782" spans="7:10" x14ac:dyDescent="0.35">
      <c r="G782">
        <v>778</v>
      </c>
      <c r="H782">
        <f t="shared" ca="1" si="37"/>
        <v>0.28077145082076993</v>
      </c>
      <c r="I782" s="1" t="str">
        <f t="shared" ca="1" si="38"/>
        <v>On</v>
      </c>
      <c r="J782" s="1" t="str">
        <f t="shared" ca="1" si="36"/>
        <v>On</v>
      </c>
    </row>
    <row r="783" spans="7:10" x14ac:dyDescent="0.35">
      <c r="G783">
        <v>779</v>
      </c>
      <c r="H783">
        <f t="shared" ca="1" si="37"/>
        <v>0.61531492299485835</v>
      </c>
      <c r="I783" s="1" t="str">
        <f t="shared" ca="1" si="38"/>
        <v>On</v>
      </c>
      <c r="J783" s="1" t="str">
        <f t="shared" ca="1" si="36"/>
        <v>Off</v>
      </c>
    </row>
    <row r="784" spans="7:10" x14ac:dyDescent="0.35">
      <c r="G784">
        <v>780</v>
      </c>
      <c r="H784">
        <f t="shared" ca="1" si="37"/>
        <v>8.7924639958171569E-2</v>
      </c>
      <c r="I784" s="1" t="str">
        <f t="shared" ca="1" si="38"/>
        <v>Off</v>
      </c>
      <c r="J784" s="1" t="str">
        <f t="shared" ca="1" si="36"/>
        <v>On</v>
      </c>
    </row>
    <row r="785" spans="7:10" x14ac:dyDescent="0.35">
      <c r="G785">
        <v>781</v>
      </c>
      <c r="H785">
        <f t="shared" ca="1" si="37"/>
        <v>0.69506308304762909</v>
      </c>
      <c r="I785" s="1" t="str">
        <f t="shared" ca="1" si="38"/>
        <v>On</v>
      </c>
      <c r="J785" s="1" t="str">
        <f t="shared" ca="1" si="36"/>
        <v>Off</v>
      </c>
    </row>
    <row r="786" spans="7:10" x14ac:dyDescent="0.35">
      <c r="G786">
        <v>782</v>
      </c>
      <c r="H786">
        <f t="shared" ca="1" si="37"/>
        <v>0.97522859977554144</v>
      </c>
      <c r="I786" s="1" t="str">
        <f t="shared" ca="1" si="38"/>
        <v>Off</v>
      </c>
      <c r="J786" s="1" t="str">
        <f t="shared" ca="1" si="36"/>
        <v>On</v>
      </c>
    </row>
    <row r="787" spans="7:10" x14ac:dyDescent="0.35">
      <c r="G787">
        <v>783</v>
      </c>
      <c r="H787">
        <f t="shared" ca="1" si="37"/>
        <v>0.16009847357350393</v>
      </c>
      <c r="I787" s="1" t="str">
        <f t="shared" ca="1" si="38"/>
        <v>On</v>
      </c>
      <c r="J787" s="1" t="str">
        <f t="shared" ca="1" si="36"/>
        <v>On</v>
      </c>
    </row>
    <row r="788" spans="7:10" x14ac:dyDescent="0.35">
      <c r="G788">
        <v>784</v>
      </c>
      <c r="H788">
        <f t="shared" ca="1" si="37"/>
        <v>0.63077267668348225</v>
      </c>
      <c r="I788" s="1" t="str">
        <f t="shared" ca="1" si="38"/>
        <v>On</v>
      </c>
      <c r="J788" s="1" t="str">
        <f t="shared" ca="1" si="36"/>
        <v>Off</v>
      </c>
    </row>
    <row r="789" spans="7:10" x14ac:dyDescent="0.35">
      <c r="G789">
        <v>785</v>
      </c>
      <c r="H789">
        <f t="shared" ca="1" si="37"/>
        <v>0.74777731704862127</v>
      </c>
      <c r="I789" s="1" t="str">
        <f t="shared" ca="1" si="38"/>
        <v>Off</v>
      </c>
      <c r="J789" s="1" t="str">
        <f t="shared" ca="1" si="36"/>
        <v>On</v>
      </c>
    </row>
    <row r="790" spans="7:10" x14ac:dyDescent="0.35">
      <c r="G790">
        <v>786</v>
      </c>
      <c r="H790">
        <f t="shared" ca="1" si="37"/>
        <v>0.30437925151977829</v>
      </c>
      <c r="I790" s="1" t="str">
        <f t="shared" ca="1" si="38"/>
        <v>On</v>
      </c>
      <c r="J790" s="1" t="str">
        <f t="shared" ca="1" si="36"/>
        <v>On</v>
      </c>
    </row>
    <row r="791" spans="7:10" x14ac:dyDescent="0.35">
      <c r="G791">
        <v>787</v>
      </c>
      <c r="H791">
        <f t="shared" ca="1" si="37"/>
        <v>0.19747989160963575</v>
      </c>
      <c r="I791" s="1" t="str">
        <f t="shared" ca="1" si="38"/>
        <v>On</v>
      </c>
      <c r="J791" s="1" t="str">
        <f t="shared" ca="1" si="36"/>
        <v>On</v>
      </c>
    </row>
    <row r="792" spans="7:10" x14ac:dyDescent="0.35">
      <c r="G792">
        <v>788</v>
      </c>
      <c r="H792">
        <f t="shared" ca="1" si="37"/>
        <v>0.58179429402849014</v>
      </c>
      <c r="I792" s="1" t="str">
        <f t="shared" ca="1" si="38"/>
        <v>On</v>
      </c>
      <c r="J792" s="1" t="str">
        <f t="shared" ca="1" si="36"/>
        <v>Off</v>
      </c>
    </row>
    <row r="793" spans="7:10" x14ac:dyDescent="0.35">
      <c r="G793">
        <v>789</v>
      </c>
      <c r="H793">
        <f t="shared" ca="1" si="37"/>
        <v>0.37785624505944293</v>
      </c>
      <c r="I793" s="1" t="str">
        <f t="shared" ca="1" si="38"/>
        <v>Off</v>
      </c>
      <c r="J793" s="1" t="str">
        <f t="shared" ca="1" si="36"/>
        <v>On</v>
      </c>
    </row>
    <row r="794" spans="7:10" x14ac:dyDescent="0.35">
      <c r="G794">
        <v>790</v>
      </c>
      <c r="H794">
        <f t="shared" ca="1" si="37"/>
        <v>0.74201896868150474</v>
      </c>
      <c r="I794" s="1" t="str">
        <f t="shared" ca="1" si="38"/>
        <v>On</v>
      </c>
      <c r="J794" s="1" t="str">
        <f t="shared" ca="1" si="36"/>
        <v>Off</v>
      </c>
    </row>
    <row r="795" spans="7:10" x14ac:dyDescent="0.35">
      <c r="G795">
        <v>791</v>
      </c>
      <c r="H795">
        <f t="shared" ca="1" si="37"/>
        <v>7.7113556550485685E-2</v>
      </c>
      <c r="I795" s="1" t="str">
        <f t="shared" ca="1" si="38"/>
        <v>Off</v>
      </c>
      <c r="J795" s="1" t="str">
        <f t="shared" ca="1" si="36"/>
        <v>On</v>
      </c>
    </row>
    <row r="796" spans="7:10" x14ac:dyDescent="0.35">
      <c r="G796">
        <v>792</v>
      </c>
      <c r="H796">
        <f t="shared" ca="1" si="37"/>
        <v>0.4388870070685098</v>
      </c>
      <c r="I796" s="1" t="str">
        <f t="shared" ca="1" si="38"/>
        <v>On</v>
      </c>
      <c r="J796" s="1" t="str">
        <f t="shared" ca="1" si="36"/>
        <v>On</v>
      </c>
    </row>
    <row r="797" spans="7:10" x14ac:dyDescent="0.35">
      <c r="G797">
        <v>793</v>
      </c>
      <c r="H797">
        <f t="shared" ca="1" si="37"/>
        <v>0.59040188125272342</v>
      </c>
      <c r="I797" s="1" t="str">
        <f t="shared" ca="1" si="38"/>
        <v>On</v>
      </c>
      <c r="J797" s="1" t="str">
        <f t="shared" ca="1" si="36"/>
        <v>Off</v>
      </c>
    </row>
    <row r="798" spans="7:10" x14ac:dyDescent="0.35">
      <c r="G798">
        <v>794</v>
      </c>
      <c r="H798">
        <f t="shared" ca="1" si="37"/>
        <v>0.32402669210917867</v>
      </c>
      <c r="I798" s="1" t="str">
        <f t="shared" ca="1" si="38"/>
        <v>Off</v>
      </c>
      <c r="J798" s="1" t="str">
        <f t="shared" ca="1" si="36"/>
        <v>On</v>
      </c>
    </row>
    <row r="799" spans="7:10" x14ac:dyDescent="0.35">
      <c r="G799">
        <v>795</v>
      </c>
      <c r="H799">
        <f t="shared" ca="1" si="37"/>
        <v>0.81285145435407613</v>
      </c>
      <c r="I799" s="1" t="str">
        <f t="shared" ca="1" si="38"/>
        <v>On</v>
      </c>
      <c r="J799" s="1" t="str">
        <f t="shared" ca="1" si="36"/>
        <v>Off</v>
      </c>
    </row>
    <row r="800" spans="7:10" x14ac:dyDescent="0.35">
      <c r="G800">
        <v>796</v>
      </c>
      <c r="H800">
        <f t="shared" ca="1" si="37"/>
        <v>0.91562408598627865</v>
      </c>
      <c r="I800" s="1" t="str">
        <f t="shared" ca="1" si="38"/>
        <v>Off</v>
      </c>
      <c r="J800" s="1" t="str">
        <f t="shared" ca="1" si="36"/>
        <v>On</v>
      </c>
    </row>
    <row r="801" spans="7:10" x14ac:dyDescent="0.35">
      <c r="G801">
        <v>797</v>
      </c>
      <c r="H801">
        <f t="shared" ca="1" si="37"/>
        <v>0.79909399059078068</v>
      </c>
      <c r="I801" s="1" t="str">
        <f t="shared" ca="1" si="38"/>
        <v>On</v>
      </c>
      <c r="J801" s="1" t="str">
        <f t="shared" ca="1" si="36"/>
        <v>Off</v>
      </c>
    </row>
    <row r="802" spans="7:10" x14ac:dyDescent="0.35">
      <c r="G802">
        <v>798</v>
      </c>
      <c r="H802">
        <f t="shared" ca="1" si="37"/>
        <v>0.44067994313224257</v>
      </c>
      <c r="I802" s="1" t="str">
        <f t="shared" ca="1" si="38"/>
        <v>Off</v>
      </c>
      <c r="J802" s="1" t="str">
        <f t="shared" ca="1" si="36"/>
        <v>On</v>
      </c>
    </row>
    <row r="803" spans="7:10" x14ac:dyDescent="0.35">
      <c r="G803">
        <v>799</v>
      </c>
      <c r="H803">
        <f t="shared" ca="1" si="37"/>
        <v>0.77080033538472392</v>
      </c>
      <c r="I803" s="1" t="str">
        <f t="shared" ca="1" si="38"/>
        <v>On</v>
      </c>
      <c r="J803" s="1" t="str">
        <f t="shared" ca="1" si="36"/>
        <v>Off</v>
      </c>
    </row>
    <row r="804" spans="7:10" x14ac:dyDescent="0.35">
      <c r="G804">
        <v>800</v>
      </c>
      <c r="H804">
        <f t="shared" ca="1" si="37"/>
        <v>0.4129778390406933</v>
      </c>
      <c r="I804" s="1" t="str">
        <f t="shared" ca="1" si="38"/>
        <v>Off</v>
      </c>
      <c r="J804" s="1" t="str">
        <f t="shared" ca="1" si="36"/>
        <v>On</v>
      </c>
    </row>
    <row r="805" spans="7:10" x14ac:dyDescent="0.35">
      <c r="G805">
        <v>801</v>
      </c>
      <c r="H805">
        <f t="shared" ca="1" si="37"/>
        <v>0.77459805328913811</v>
      </c>
      <c r="I805" s="1" t="str">
        <f t="shared" ca="1" si="38"/>
        <v>On</v>
      </c>
      <c r="J805" s="1" t="str">
        <f t="shared" ca="1" si="36"/>
        <v>Off</v>
      </c>
    </row>
    <row r="806" spans="7:10" x14ac:dyDescent="0.35">
      <c r="G806">
        <v>802</v>
      </c>
      <c r="H806">
        <f t="shared" ca="1" si="37"/>
        <v>0.16470763522283904</v>
      </c>
      <c r="I806" s="1" t="str">
        <f t="shared" ca="1" si="38"/>
        <v>Off</v>
      </c>
      <c r="J806" s="1" t="str">
        <f t="shared" ca="1" si="36"/>
        <v>On</v>
      </c>
    </row>
    <row r="807" spans="7:10" x14ac:dyDescent="0.35">
      <c r="G807">
        <v>803</v>
      </c>
      <c r="H807">
        <f t="shared" ca="1" si="37"/>
        <v>8.1521389382889664E-2</v>
      </c>
      <c r="I807" s="1" t="str">
        <f t="shared" ca="1" si="38"/>
        <v>On</v>
      </c>
      <c r="J807" s="1" t="str">
        <f t="shared" ca="1" si="36"/>
        <v>On</v>
      </c>
    </row>
    <row r="808" spans="7:10" x14ac:dyDescent="0.35">
      <c r="G808">
        <v>804</v>
      </c>
      <c r="H808">
        <f t="shared" ca="1" si="37"/>
        <v>0.44667282592431012</v>
      </c>
      <c r="I808" s="1" t="str">
        <f t="shared" ca="1" si="38"/>
        <v>On</v>
      </c>
      <c r="J808" s="1" t="str">
        <f t="shared" ca="1" si="36"/>
        <v>On</v>
      </c>
    </row>
    <row r="809" spans="7:10" x14ac:dyDescent="0.35">
      <c r="G809">
        <v>805</v>
      </c>
      <c r="H809">
        <f t="shared" ca="1" si="37"/>
        <v>0.59594156027579981</v>
      </c>
      <c r="I809" s="1" t="str">
        <f t="shared" ca="1" si="38"/>
        <v>On</v>
      </c>
      <c r="J809" s="1" t="str">
        <f t="shared" ca="1" si="36"/>
        <v>Off</v>
      </c>
    </row>
    <row r="810" spans="7:10" x14ac:dyDescent="0.35">
      <c r="G810">
        <v>806</v>
      </c>
      <c r="H810">
        <f t="shared" ca="1" si="37"/>
        <v>0.73635963652972103</v>
      </c>
      <c r="I810" s="1" t="str">
        <f t="shared" ca="1" si="38"/>
        <v>Off</v>
      </c>
      <c r="J810" s="1" t="str">
        <f t="shared" ca="1" si="36"/>
        <v>On</v>
      </c>
    </row>
    <row r="811" spans="7:10" x14ac:dyDescent="0.35">
      <c r="G811">
        <v>807</v>
      </c>
      <c r="H811">
        <f t="shared" ca="1" si="37"/>
        <v>0.97898427070390293</v>
      </c>
      <c r="I811" s="1" t="str">
        <f t="shared" ca="1" si="38"/>
        <v>On</v>
      </c>
      <c r="J811" s="1" t="str">
        <f t="shared" ca="1" si="36"/>
        <v>Off</v>
      </c>
    </row>
    <row r="812" spans="7:10" x14ac:dyDescent="0.35">
      <c r="G812">
        <v>808</v>
      </c>
      <c r="H812">
        <f t="shared" ca="1" si="37"/>
        <v>0.71168537929648268</v>
      </c>
      <c r="I812" s="1" t="str">
        <f t="shared" ca="1" si="38"/>
        <v>Off</v>
      </c>
      <c r="J812" s="1" t="str">
        <f t="shared" ca="1" si="36"/>
        <v>On</v>
      </c>
    </row>
    <row r="813" spans="7:10" x14ac:dyDescent="0.35">
      <c r="G813">
        <v>809</v>
      </c>
      <c r="H813">
        <f t="shared" ca="1" si="37"/>
        <v>0.83641428819443975</v>
      </c>
      <c r="I813" s="1" t="str">
        <f t="shared" ca="1" si="38"/>
        <v>On</v>
      </c>
      <c r="J813" s="1" t="str">
        <f t="shared" ca="1" si="36"/>
        <v>Off</v>
      </c>
    </row>
    <row r="814" spans="7:10" x14ac:dyDescent="0.35">
      <c r="G814">
        <v>810</v>
      </c>
      <c r="H814">
        <f t="shared" ca="1" si="37"/>
        <v>0.67224114737485641</v>
      </c>
      <c r="I814" s="1" t="str">
        <f t="shared" ca="1" si="38"/>
        <v>Off</v>
      </c>
      <c r="J814" s="1" t="str">
        <f t="shared" ca="1" si="36"/>
        <v>On</v>
      </c>
    </row>
    <row r="815" spans="7:10" x14ac:dyDescent="0.35">
      <c r="G815">
        <v>811</v>
      </c>
      <c r="H815">
        <f t="shared" ca="1" si="37"/>
        <v>2.2941089601772657E-2</v>
      </c>
      <c r="I815" s="1" t="str">
        <f t="shared" ca="1" si="38"/>
        <v>On</v>
      </c>
      <c r="J815" s="1" t="str">
        <f t="shared" ca="1" si="36"/>
        <v>On</v>
      </c>
    </row>
    <row r="816" spans="7:10" x14ac:dyDescent="0.35">
      <c r="G816">
        <v>812</v>
      </c>
      <c r="H816">
        <f t="shared" ca="1" si="37"/>
        <v>0.47172801817771581</v>
      </c>
      <c r="I816" s="1" t="str">
        <f t="shared" ca="1" si="38"/>
        <v>On</v>
      </c>
      <c r="J816" s="1" t="str">
        <f t="shared" ca="1" si="36"/>
        <v>On</v>
      </c>
    </row>
    <row r="817" spans="7:10" x14ac:dyDescent="0.35">
      <c r="G817">
        <v>813</v>
      </c>
      <c r="H817">
        <f t="shared" ca="1" si="37"/>
        <v>0.58659236730229236</v>
      </c>
      <c r="I817" s="1" t="str">
        <f t="shared" ca="1" si="38"/>
        <v>On</v>
      </c>
      <c r="J817" s="1" t="str">
        <f t="shared" ca="1" si="36"/>
        <v>Off</v>
      </c>
    </row>
    <row r="818" spans="7:10" x14ac:dyDescent="0.35">
      <c r="G818">
        <v>814</v>
      </c>
      <c r="H818">
        <f t="shared" ca="1" si="37"/>
        <v>0.21148548332747552</v>
      </c>
      <c r="I818" s="1" t="str">
        <f t="shared" ca="1" si="38"/>
        <v>Off</v>
      </c>
      <c r="J818" s="1" t="str">
        <f t="shared" ca="1" si="36"/>
        <v>On</v>
      </c>
    </row>
    <row r="819" spans="7:10" x14ac:dyDescent="0.35">
      <c r="G819">
        <v>815</v>
      </c>
      <c r="H819">
        <f t="shared" ca="1" si="37"/>
        <v>0.29452968064065344</v>
      </c>
      <c r="I819" s="1" t="str">
        <f t="shared" ca="1" si="38"/>
        <v>On</v>
      </c>
      <c r="J819" s="1" t="str">
        <f t="shared" ca="1" si="36"/>
        <v>On</v>
      </c>
    </row>
    <row r="820" spans="7:10" x14ac:dyDescent="0.35">
      <c r="G820">
        <v>816</v>
      </c>
      <c r="H820">
        <f t="shared" ca="1" si="37"/>
        <v>0.3390461113658757</v>
      </c>
      <c r="I820" s="1" t="str">
        <f t="shared" ca="1" si="38"/>
        <v>On</v>
      </c>
      <c r="J820" s="1" t="str">
        <f t="shared" ca="1" si="36"/>
        <v>On</v>
      </c>
    </row>
    <row r="821" spans="7:10" x14ac:dyDescent="0.35">
      <c r="G821">
        <v>817</v>
      </c>
      <c r="H821">
        <f t="shared" ca="1" si="37"/>
        <v>0.38038840683060782</v>
      </c>
      <c r="I821" s="1" t="str">
        <f t="shared" ca="1" si="38"/>
        <v>On</v>
      </c>
      <c r="J821" s="1" t="str">
        <f t="shared" ca="1" si="36"/>
        <v>On</v>
      </c>
    </row>
    <row r="822" spans="7:10" x14ac:dyDescent="0.35">
      <c r="G822">
        <v>818</v>
      </c>
      <c r="H822">
        <f t="shared" ca="1" si="37"/>
        <v>0.60848752830068087</v>
      </c>
      <c r="I822" s="1" t="str">
        <f t="shared" ca="1" si="38"/>
        <v>On</v>
      </c>
      <c r="J822" s="1" t="str">
        <f t="shared" ca="1" si="36"/>
        <v>Off</v>
      </c>
    </row>
    <row r="823" spans="7:10" x14ac:dyDescent="0.35">
      <c r="G823">
        <v>819</v>
      </c>
      <c r="H823">
        <f t="shared" ca="1" si="37"/>
        <v>0.59470280596125635</v>
      </c>
      <c r="I823" s="1" t="str">
        <f t="shared" ca="1" si="38"/>
        <v>Off</v>
      </c>
      <c r="J823" s="1" t="str">
        <f t="shared" ca="1" si="36"/>
        <v>On</v>
      </c>
    </row>
    <row r="824" spans="7:10" x14ac:dyDescent="0.35">
      <c r="G824">
        <v>820</v>
      </c>
      <c r="H824">
        <f t="shared" ca="1" si="37"/>
        <v>0.2180490723848757</v>
      </c>
      <c r="I824" s="1" t="str">
        <f t="shared" ca="1" si="38"/>
        <v>On</v>
      </c>
      <c r="J824" s="1" t="str">
        <f t="shared" ca="1" si="36"/>
        <v>On</v>
      </c>
    </row>
    <row r="825" spans="7:10" x14ac:dyDescent="0.35">
      <c r="G825">
        <v>821</v>
      </c>
      <c r="H825">
        <f t="shared" ca="1" si="37"/>
        <v>0.68912183501856183</v>
      </c>
      <c r="I825" s="1" t="str">
        <f t="shared" ca="1" si="38"/>
        <v>On</v>
      </c>
      <c r="J825" s="1" t="str">
        <f t="shared" ca="1" si="36"/>
        <v>Off</v>
      </c>
    </row>
    <row r="826" spans="7:10" x14ac:dyDescent="0.35">
      <c r="G826">
        <v>822</v>
      </c>
      <c r="H826">
        <f t="shared" ca="1" si="37"/>
        <v>0.89348012062683058</v>
      </c>
      <c r="I826" s="1" t="str">
        <f t="shared" ca="1" si="38"/>
        <v>Off</v>
      </c>
      <c r="J826" s="1" t="str">
        <f t="shared" ca="1" si="36"/>
        <v>On</v>
      </c>
    </row>
    <row r="827" spans="7:10" x14ac:dyDescent="0.35">
      <c r="G827">
        <v>823</v>
      </c>
      <c r="H827">
        <f t="shared" ca="1" si="37"/>
        <v>0.3244958772255484</v>
      </c>
      <c r="I827" s="1" t="str">
        <f t="shared" ca="1" si="38"/>
        <v>On</v>
      </c>
      <c r="J827" s="1" t="str">
        <f t="shared" ca="1" si="36"/>
        <v>On</v>
      </c>
    </row>
    <row r="828" spans="7:10" x14ac:dyDescent="0.35">
      <c r="G828">
        <v>824</v>
      </c>
      <c r="H828">
        <f t="shared" ca="1" si="37"/>
        <v>0.68885600808705705</v>
      </c>
      <c r="I828" s="1" t="str">
        <f t="shared" ca="1" si="38"/>
        <v>On</v>
      </c>
      <c r="J828" s="1" t="str">
        <f t="shared" ca="1" si="36"/>
        <v>Off</v>
      </c>
    </row>
    <row r="829" spans="7:10" x14ac:dyDescent="0.35">
      <c r="G829">
        <v>825</v>
      </c>
      <c r="H829">
        <f t="shared" ca="1" si="37"/>
        <v>1.0658081877960246E-2</v>
      </c>
      <c r="I829" s="1" t="str">
        <f t="shared" ca="1" si="38"/>
        <v>Off</v>
      </c>
      <c r="J829" s="1" t="str">
        <f t="shared" ca="1" si="36"/>
        <v>On</v>
      </c>
    </row>
    <row r="830" spans="7:10" x14ac:dyDescent="0.35">
      <c r="G830">
        <v>826</v>
      </c>
      <c r="H830">
        <f t="shared" ca="1" si="37"/>
        <v>6.9049063382326414E-2</v>
      </c>
      <c r="I830" s="1" t="str">
        <f t="shared" ca="1" si="38"/>
        <v>On</v>
      </c>
      <c r="J830" s="1" t="str">
        <f t="shared" ca="1" si="36"/>
        <v>On</v>
      </c>
    </row>
    <row r="831" spans="7:10" x14ac:dyDescent="0.35">
      <c r="G831">
        <v>827</v>
      </c>
      <c r="H831">
        <f t="shared" ca="1" si="37"/>
        <v>2.1901050757994645E-2</v>
      </c>
      <c r="I831" s="1" t="str">
        <f t="shared" ca="1" si="38"/>
        <v>On</v>
      </c>
      <c r="J831" s="1" t="str">
        <f t="shared" ca="1" si="36"/>
        <v>On</v>
      </c>
    </row>
    <row r="832" spans="7:10" x14ac:dyDescent="0.35">
      <c r="G832">
        <v>828</v>
      </c>
      <c r="H832">
        <f t="shared" ca="1" si="37"/>
        <v>0.50222155623852982</v>
      </c>
      <c r="I832" s="1" t="str">
        <f t="shared" ca="1" si="38"/>
        <v>On</v>
      </c>
      <c r="J832" s="1" t="str">
        <f t="shared" ca="1" si="36"/>
        <v>Off</v>
      </c>
    </row>
    <row r="833" spans="7:10" x14ac:dyDescent="0.35">
      <c r="G833">
        <v>829</v>
      </c>
      <c r="H833">
        <f t="shared" ca="1" si="37"/>
        <v>9.0771189380546402E-2</v>
      </c>
      <c r="I833" s="1" t="str">
        <f t="shared" ca="1" si="38"/>
        <v>Off</v>
      </c>
      <c r="J833" s="1" t="str">
        <f t="shared" ca="1" si="36"/>
        <v>On</v>
      </c>
    </row>
    <row r="834" spans="7:10" x14ac:dyDescent="0.35">
      <c r="G834">
        <v>830</v>
      </c>
      <c r="H834">
        <f t="shared" ca="1" si="37"/>
        <v>0.8459102760476791</v>
      </c>
      <c r="I834" s="1" t="str">
        <f t="shared" ca="1" si="38"/>
        <v>On</v>
      </c>
      <c r="J834" s="1" t="str">
        <f t="shared" ca="1" si="36"/>
        <v>Off</v>
      </c>
    </row>
    <row r="835" spans="7:10" x14ac:dyDescent="0.35">
      <c r="G835">
        <v>831</v>
      </c>
      <c r="H835">
        <f t="shared" ca="1" si="37"/>
        <v>0.99268959843905669</v>
      </c>
      <c r="I835" s="1" t="str">
        <f t="shared" ca="1" si="38"/>
        <v>Off</v>
      </c>
      <c r="J835" s="1" t="str">
        <f t="shared" ca="1" si="36"/>
        <v>On</v>
      </c>
    </row>
    <row r="836" spans="7:10" x14ac:dyDescent="0.35">
      <c r="G836">
        <v>832</v>
      </c>
      <c r="H836">
        <f t="shared" ca="1" si="37"/>
        <v>0.20350881824585954</v>
      </c>
      <c r="I836" s="1" t="str">
        <f t="shared" ca="1" si="38"/>
        <v>On</v>
      </c>
      <c r="J836" s="1" t="str">
        <f t="shared" ca="1" si="36"/>
        <v>On</v>
      </c>
    </row>
    <row r="837" spans="7:10" x14ac:dyDescent="0.35">
      <c r="G837">
        <v>833</v>
      </c>
      <c r="H837">
        <f t="shared" ca="1" si="37"/>
        <v>0.49245506447493559</v>
      </c>
      <c r="I837" s="1" t="str">
        <f t="shared" ca="1" si="38"/>
        <v>On</v>
      </c>
      <c r="J837" s="1" t="str">
        <f t="shared" ref="J837:J900" ca="1" si="39">IF(I837=C$9,IF(H837&lt;D$9,D$8,E$8),IF(I837=C$10,IF(H837&lt;D$10,D$8,E$8)))</f>
        <v>On</v>
      </c>
    </row>
    <row r="838" spans="7:10" x14ac:dyDescent="0.35">
      <c r="G838">
        <v>834</v>
      </c>
      <c r="H838">
        <f t="shared" ca="1" si="37"/>
        <v>0.46916464348599629</v>
      </c>
      <c r="I838" s="1" t="str">
        <f t="shared" ca="1" si="38"/>
        <v>On</v>
      </c>
      <c r="J838" s="1" t="str">
        <f t="shared" ca="1" si="39"/>
        <v>On</v>
      </c>
    </row>
    <row r="839" spans="7:10" x14ac:dyDescent="0.35">
      <c r="G839">
        <v>835</v>
      </c>
      <c r="H839">
        <f t="shared" ref="H839:H902" ca="1" si="40">RAND()</f>
        <v>0.34113629259686318</v>
      </c>
      <c r="I839" s="1" t="str">
        <f t="shared" ref="I839:I902" ca="1" si="41">J838</f>
        <v>On</v>
      </c>
      <c r="J839" s="1" t="str">
        <f t="shared" ca="1" si="39"/>
        <v>On</v>
      </c>
    </row>
    <row r="840" spans="7:10" x14ac:dyDescent="0.35">
      <c r="G840">
        <v>836</v>
      </c>
      <c r="H840">
        <f t="shared" ca="1" si="40"/>
        <v>9.5382202592352083E-2</v>
      </c>
      <c r="I840" s="1" t="str">
        <f t="shared" ca="1" si="41"/>
        <v>On</v>
      </c>
      <c r="J840" s="1" t="str">
        <f t="shared" ca="1" si="39"/>
        <v>On</v>
      </c>
    </row>
    <row r="841" spans="7:10" x14ac:dyDescent="0.35">
      <c r="G841">
        <v>837</v>
      </c>
      <c r="H841">
        <f t="shared" ca="1" si="40"/>
        <v>0.48963135078730702</v>
      </c>
      <c r="I841" s="1" t="str">
        <f t="shared" ca="1" si="41"/>
        <v>On</v>
      </c>
      <c r="J841" s="1" t="str">
        <f t="shared" ca="1" si="39"/>
        <v>On</v>
      </c>
    </row>
    <row r="842" spans="7:10" x14ac:dyDescent="0.35">
      <c r="G842">
        <v>838</v>
      </c>
      <c r="H842">
        <f t="shared" ca="1" si="40"/>
        <v>0.26238431976897347</v>
      </c>
      <c r="I842" s="1" t="str">
        <f t="shared" ca="1" si="41"/>
        <v>On</v>
      </c>
      <c r="J842" s="1" t="str">
        <f t="shared" ca="1" si="39"/>
        <v>On</v>
      </c>
    </row>
    <row r="843" spans="7:10" x14ac:dyDescent="0.35">
      <c r="G843">
        <v>839</v>
      </c>
      <c r="H843">
        <f t="shared" ca="1" si="40"/>
        <v>0.41940689386641627</v>
      </c>
      <c r="I843" s="1" t="str">
        <f t="shared" ca="1" si="41"/>
        <v>On</v>
      </c>
      <c r="J843" s="1" t="str">
        <f t="shared" ca="1" si="39"/>
        <v>On</v>
      </c>
    </row>
    <row r="844" spans="7:10" x14ac:dyDescent="0.35">
      <c r="G844">
        <v>840</v>
      </c>
      <c r="H844">
        <f t="shared" ca="1" si="40"/>
        <v>0.82893231413399149</v>
      </c>
      <c r="I844" s="1" t="str">
        <f t="shared" ca="1" si="41"/>
        <v>On</v>
      </c>
      <c r="J844" s="1" t="str">
        <f t="shared" ca="1" si="39"/>
        <v>Off</v>
      </c>
    </row>
    <row r="845" spans="7:10" x14ac:dyDescent="0.35">
      <c r="G845">
        <v>841</v>
      </c>
      <c r="H845">
        <f t="shared" ca="1" si="40"/>
        <v>0.93747946260929216</v>
      </c>
      <c r="I845" s="1" t="str">
        <f t="shared" ca="1" si="41"/>
        <v>Off</v>
      </c>
      <c r="J845" s="1" t="str">
        <f t="shared" ca="1" si="39"/>
        <v>On</v>
      </c>
    </row>
    <row r="846" spans="7:10" x14ac:dyDescent="0.35">
      <c r="G846">
        <v>842</v>
      </c>
      <c r="H846">
        <f t="shared" ca="1" si="40"/>
        <v>0.92271893710736819</v>
      </c>
      <c r="I846" s="1" t="str">
        <f t="shared" ca="1" si="41"/>
        <v>On</v>
      </c>
      <c r="J846" s="1" t="str">
        <f t="shared" ca="1" si="39"/>
        <v>Off</v>
      </c>
    </row>
    <row r="847" spans="7:10" x14ac:dyDescent="0.35">
      <c r="G847">
        <v>843</v>
      </c>
      <c r="H847">
        <f t="shared" ca="1" si="40"/>
        <v>0.67869597708416995</v>
      </c>
      <c r="I847" s="1" t="str">
        <f t="shared" ca="1" si="41"/>
        <v>Off</v>
      </c>
      <c r="J847" s="1" t="str">
        <f t="shared" ca="1" si="39"/>
        <v>On</v>
      </c>
    </row>
    <row r="848" spans="7:10" x14ac:dyDescent="0.35">
      <c r="G848">
        <v>844</v>
      </c>
      <c r="H848">
        <f t="shared" ca="1" si="40"/>
        <v>0.40633720936478079</v>
      </c>
      <c r="I848" s="1" t="str">
        <f t="shared" ca="1" si="41"/>
        <v>On</v>
      </c>
      <c r="J848" s="1" t="str">
        <f t="shared" ca="1" si="39"/>
        <v>On</v>
      </c>
    </row>
    <row r="849" spans="7:10" x14ac:dyDescent="0.35">
      <c r="G849">
        <v>845</v>
      </c>
      <c r="H849">
        <f t="shared" ca="1" si="40"/>
        <v>0.13009539190162489</v>
      </c>
      <c r="I849" s="1" t="str">
        <f t="shared" ca="1" si="41"/>
        <v>On</v>
      </c>
      <c r="J849" s="1" t="str">
        <f t="shared" ca="1" si="39"/>
        <v>On</v>
      </c>
    </row>
    <row r="850" spans="7:10" x14ac:dyDescent="0.35">
      <c r="G850">
        <v>846</v>
      </c>
      <c r="H850">
        <f t="shared" ca="1" si="40"/>
        <v>0.29504522937694844</v>
      </c>
      <c r="I850" s="1" t="str">
        <f t="shared" ca="1" si="41"/>
        <v>On</v>
      </c>
      <c r="J850" s="1" t="str">
        <f t="shared" ca="1" si="39"/>
        <v>On</v>
      </c>
    </row>
    <row r="851" spans="7:10" x14ac:dyDescent="0.35">
      <c r="G851">
        <v>847</v>
      </c>
      <c r="H851">
        <f t="shared" ca="1" si="40"/>
        <v>0.41496484108243525</v>
      </c>
      <c r="I851" s="1" t="str">
        <f t="shared" ca="1" si="41"/>
        <v>On</v>
      </c>
      <c r="J851" s="1" t="str">
        <f t="shared" ca="1" si="39"/>
        <v>On</v>
      </c>
    </row>
    <row r="852" spans="7:10" x14ac:dyDescent="0.35">
      <c r="G852">
        <v>848</v>
      </c>
      <c r="H852">
        <f t="shared" ca="1" si="40"/>
        <v>0.5144616190763025</v>
      </c>
      <c r="I852" s="1" t="str">
        <f t="shared" ca="1" si="41"/>
        <v>On</v>
      </c>
      <c r="J852" s="1" t="str">
        <f t="shared" ca="1" si="39"/>
        <v>Off</v>
      </c>
    </row>
    <row r="853" spans="7:10" x14ac:dyDescent="0.35">
      <c r="G853">
        <v>849</v>
      </c>
      <c r="H853">
        <f t="shared" ca="1" si="40"/>
        <v>0.40076382285246459</v>
      </c>
      <c r="I853" s="1" t="str">
        <f t="shared" ca="1" si="41"/>
        <v>Off</v>
      </c>
      <c r="J853" s="1" t="str">
        <f t="shared" ca="1" si="39"/>
        <v>On</v>
      </c>
    </row>
    <row r="854" spans="7:10" x14ac:dyDescent="0.35">
      <c r="G854">
        <v>850</v>
      </c>
      <c r="H854">
        <f t="shared" ca="1" si="40"/>
        <v>0.357865636698945</v>
      </c>
      <c r="I854" s="1" t="str">
        <f t="shared" ca="1" si="41"/>
        <v>On</v>
      </c>
      <c r="J854" s="1" t="str">
        <f t="shared" ca="1" si="39"/>
        <v>On</v>
      </c>
    </row>
    <row r="855" spans="7:10" x14ac:dyDescent="0.35">
      <c r="G855">
        <v>851</v>
      </c>
      <c r="H855">
        <f t="shared" ca="1" si="40"/>
        <v>0.79193958298034739</v>
      </c>
      <c r="I855" s="1" t="str">
        <f t="shared" ca="1" si="41"/>
        <v>On</v>
      </c>
      <c r="J855" s="1" t="str">
        <f t="shared" ca="1" si="39"/>
        <v>Off</v>
      </c>
    </row>
    <row r="856" spans="7:10" x14ac:dyDescent="0.35">
      <c r="G856">
        <v>852</v>
      </c>
      <c r="H856">
        <f t="shared" ca="1" si="40"/>
        <v>0.44078208642174244</v>
      </c>
      <c r="I856" s="1" t="str">
        <f t="shared" ca="1" si="41"/>
        <v>Off</v>
      </c>
      <c r="J856" s="1" t="str">
        <f t="shared" ca="1" si="39"/>
        <v>On</v>
      </c>
    </row>
    <row r="857" spans="7:10" x14ac:dyDescent="0.35">
      <c r="G857">
        <v>853</v>
      </c>
      <c r="H857">
        <f t="shared" ca="1" si="40"/>
        <v>0.47429345646339915</v>
      </c>
      <c r="I857" s="1" t="str">
        <f t="shared" ca="1" si="41"/>
        <v>On</v>
      </c>
      <c r="J857" s="1" t="str">
        <f t="shared" ca="1" si="39"/>
        <v>On</v>
      </c>
    </row>
    <row r="858" spans="7:10" x14ac:dyDescent="0.35">
      <c r="G858">
        <v>854</v>
      </c>
      <c r="H858">
        <f t="shared" ca="1" si="40"/>
        <v>0.26641809089902024</v>
      </c>
      <c r="I858" s="1" t="str">
        <f t="shared" ca="1" si="41"/>
        <v>On</v>
      </c>
      <c r="J858" s="1" t="str">
        <f t="shared" ca="1" si="39"/>
        <v>On</v>
      </c>
    </row>
    <row r="859" spans="7:10" x14ac:dyDescent="0.35">
      <c r="G859">
        <v>855</v>
      </c>
      <c r="H859">
        <f t="shared" ca="1" si="40"/>
        <v>0.65904923610901256</v>
      </c>
      <c r="I859" s="1" t="str">
        <f t="shared" ca="1" si="41"/>
        <v>On</v>
      </c>
      <c r="J859" s="1" t="str">
        <f t="shared" ca="1" si="39"/>
        <v>Off</v>
      </c>
    </row>
    <row r="860" spans="7:10" x14ac:dyDescent="0.35">
      <c r="G860">
        <v>856</v>
      </c>
      <c r="H860">
        <f t="shared" ca="1" si="40"/>
        <v>0.82398238519347011</v>
      </c>
      <c r="I860" s="1" t="str">
        <f t="shared" ca="1" si="41"/>
        <v>Off</v>
      </c>
      <c r="J860" s="1" t="str">
        <f t="shared" ca="1" si="39"/>
        <v>On</v>
      </c>
    </row>
    <row r="861" spans="7:10" x14ac:dyDescent="0.35">
      <c r="G861">
        <v>857</v>
      </c>
      <c r="H861">
        <f t="shared" ca="1" si="40"/>
        <v>0.21040636974272686</v>
      </c>
      <c r="I861" s="1" t="str">
        <f t="shared" ca="1" si="41"/>
        <v>On</v>
      </c>
      <c r="J861" s="1" t="str">
        <f t="shared" ca="1" si="39"/>
        <v>On</v>
      </c>
    </row>
    <row r="862" spans="7:10" x14ac:dyDescent="0.35">
      <c r="G862">
        <v>858</v>
      </c>
      <c r="H862">
        <f t="shared" ca="1" si="40"/>
        <v>0.83824644914507374</v>
      </c>
      <c r="I862" s="1" t="str">
        <f t="shared" ca="1" si="41"/>
        <v>On</v>
      </c>
      <c r="J862" s="1" t="str">
        <f t="shared" ca="1" si="39"/>
        <v>Off</v>
      </c>
    </row>
    <row r="863" spans="7:10" x14ac:dyDescent="0.35">
      <c r="G863">
        <v>859</v>
      </c>
      <c r="H863">
        <f t="shared" ca="1" si="40"/>
        <v>0.98175035230234031</v>
      </c>
      <c r="I863" s="1" t="str">
        <f t="shared" ca="1" si="41"/>
        <v>Off</v>
      </c>
      <c r="J863" s="1" t="str">
        <f t="shared" ca="1" si="39"/>
        <v>On</v>
      </c>
    </row>
    <row r="864" spans="7:10" x14ac:dyDescent="0.35">
      <c r="G864">
        <v>860</v>
      </c>
      <c r="H864">
        <f t="shared" ca="1" si="40"/>
        <v>0.55417999567234555</v>
      </c>
      <c r="I864" s="1" t="str">
        <f t="shared" ca="1" si="41"/>
        <v>On</v>
      </c>
      <c r="J864" s="1" t="str">
        <f t="shared" ca="1" si="39"/>
        <v>Off</v>
      </c>
    </row>
    <row r="865" spans="7:10" x14ac:dyDescent="0.35">
      <c r="G865">
        <v>861</v>
      </c>
      <c r="H865">
        <f t="shared" ca="1" si="40"/>
        <v>0.30096442557265202</v>
      </c>
      <c r="I865" s="1" t="str">
        <f t="shared" ca="1" si="41"/>
        <v>Off</v>
      </c>
      <c r="J865" s="1" t="str">
        <f t="shared" ca="1" si="39"/>
        <v>On</v>
      </c>
    </row>
    <row r="866" spans="7:10" x14ac:dyDescent="0.35">
      <c r="G866">
        <v>862</v>
      </c>
      <c r="H866">
        <f t="shared" ca="1" si="40"/>
        <v>0.92566300479717367</v>
      </c>
      <c r="I866" s="1" t="str">
        <f t="shared" ca="1" si="41"/>
        <v>On</v>
      </c>
      <c r="J866" s="1" t="str">
        <f t="shared" ca="1" si="39"/>
        <v>Off</v>
      </c>
    </row>
    <row r="867" spans="7:10" x14ac:dyDescent="0.35">
      <c r="G867">
        <v>863</v>
      </c>
      <c r="H867">
        <f t="shared" ca="1" si="40"/>
        <v>0.42064180138020868</v>
      </c>
      <c r="I867" s="1" t="str">
        <f t="shared" ca="1" si="41"/>
        <v>Off</v>
      </c>
      <c r="J867" s="1" t="str">
        <f t="shared" ca="1" si="39"/>
        <v>On</v>
      </c>
    </row>
    <row r="868" spans="7:10" x14ac:dyDescent="0.35">
      <c r="G868">
        <v>864</v>
      </c>
      <c r="H868">
        <f t="shared" ca="1" si="40"/>
        <v>0.24074636031102969</v>
      </c>
      <c r="I868" s="1" t="str">
        <f t="shared" ca="1" si="41"/>
        <v>On</v>
      </c>
      <c r="J868" s="1" t="str">
        <f t="shared" ca="1" si="39"/>
        <v>On</v>
      </c>
    </row>
    <row r="869" spans="7:10" x14ac:dyDescent="0.35">
      <c r="G869">
        <v>865</v>
      </c>
      <c r="H869">
        <f t="shared" ca="1" si="40"/>
        <v>0.59555549597391977</v>
      </c>
      <c r="I869" s="1" t="str">
        <f t="shared" ca="1" si="41"/>
        <v>On</v>
      </c>
      <c r="J869" s="1" t="str">
        <f t="shared" ca="1" si="39"/>
        <v>Off</v>
      </c>
    </row>
    <row r="870" spans="7:10" x14ac:dyDescent="0.35">
      <c r="G870">
        <v>866</v>
      </c>
      <c r="H870">
        <f t="shared" ca="1" si="40"/>
        <v>0.8686694535250078</v>
      </c>
      <c r="I870" s="1" t="str">
        <f t="shared" ca="1" si="41"/>
        <v>Off</v>
      </c>
      <c r="J870" s="1" t="str">
        <f t="shared" ca="1" si="39"/>
        <v>On</v>
      </c>
    </row>
    <row r="871" spans="7:10" x14ac:dyDescent="0.35">
      <c r="G871">
        <v>867</v>
      </c>
      <c r="H871">
        <f t="shared" ca="1" si="40"/>
        <v>0.25167774621068162</v>
      </c>
      <c r="I871" s="1" t="str">
        <f t="shared" ca="1" si="41"/>
        <v>On</v>
      </c>
      <c r="J871" s="1" t="str">
        <f t="shared" ca="1" si="39"/>
        <v>On</v>
      </c>
    </row>
    <row r="872" spans="7:10" x14ac:dyDescent="0.35">
      <c r="G872">
        <v>868</v>
      </c>
      <c r="H872">
        <f t="shared" ca="1" si="40"/>
        <v>0.90030302503899007</v>
      </c>
      <c r="I872" s="1" t="str">
        <f t="shared" ca="1" si="41"/>
        <v>On</v>
      </c>
      <c r="J872" s="1" t="str">
        <f t="shared" ca="1" si="39"/>
        <v>Off</v>
      </c>
    </row>
    <row r="873" spans="7:10" x14ac:dyDescent="0.35">
      <c r="G873">
        <v>869</v>
      </c>
      <c r="H873">
        <f t="shared" ca="1" si="40"/>
        <v>0.75994549649620224</v>
      </c>
      <c r="I873" s="1" t="str">
        <f t="shared" ca="1" si="41"/>
        <v>Off</v>
      </c>
      <c r="J873" s="1" t="str">
        <f t="shared" ca="1" si="39"/>
        <v>On</v>
      </c>
    </row>
    <row r="874" spans="7:10" x14ac:dyDescent="0.35">
      <c r="G874">
        <v>870</v>
      </c>
      <c r="H874">
        <f t="shared" ca="1" si="40"/>
        <v>0.57066402565370311</v>
      </c>
      <c r="I874" s="1" t="str">
        <f t="shared" ca="1" si="41"/>
        <v>On</v>
      </c>
      <c r="J874" s="1" t="str">
        <f t="shared" ca="1" si="39"/>
        <v>Off</v>
      </c>
    </row>
    <row r="875" spans="7:10" x14ac:dyDescent="0.35">
      <c r="G875">
        <v>871</v>
      </c>
      <c r="H875">
        <f t="shared" ca="1" si="40"/>
        <v>0.59680004182233748</v>
      </c>
      <c r="I875" s="1" t="str">
        <f t="shared" ca="1" si="41"/>
        <v>Off</v>
      </c>
      <c r="J875" s="1" t="str">
        <f t="shared" ca="1" si="39"/>
        <v>On</v>
      </c>
    </row>
    <row r="876" spans="7:10" x14ac:dyDescent="0.35">
      <c r="G876">
        <v>872</v>
      </c>
      <c r="H876">
        <f t="shared" ca="1" si="40"/>
        <v>0.34528033940906333</v>
      </c>
      <c r="I876" s="1" t="str">
        <f t="shared" ca="1" si="41"/>
        <v>On</v>
      </c>
      <c r="J876" s="1" t="str">
        <f t="shared" ca="1" si="39"/>
        <v>On</v>
      </c>
    </row>
    <row r="877" spans="7:10" x14ac:dyDescent="0.35">
      <c r="G877">
        <v>873</v>
      </c>
      <c r="H877">
        <f t="shared" ca="1" si="40"/>
        <v>0.18488724765794229</v>
      </c>
      <c r="I877" s="1" t="str">
        <f t="shared" ca="1" si="41"/>
        <v>On</v>
      </c>
      <c r="J877" s="1" t="str">
        <f t="shared" ca="1" si="39"/>
        <v>On</v>
      </c>
    </row>
    <row r="878" spans="7:10" x14ac:dyDescent="0.35">
      <c r="G878">
        <v>874</v>
      </c>
      <c r="H878">
        <f t="shared" ca="1" si="40"/>
        <v>0.96681299365534079</v>
      </c>
      <c r="I878" s="1" t="str">
        <f t="shared" ca="1" si="41"/>
        <v>On</v>
      </c>
      <c r="J878" s="1" t="str">
        <f t="shared" ca="1" si="39"/>
        <v>Off</v>
      </c>
    </row>
    <row r="879" spans="7:10" x14ac:dyDescent="0.35">
      <c r="G879">
        <v>875</v>
      </c>
      <c r="H879">
        <f t="shared" ca="1" si="40"/>
        <v>0.59857410281087975</v>
      </c>
      <c r="I879" s="1" t="str">
        <f t="shared" ca="1" si="41"/>
        <v>Off</v>
      </c>
      <c r="J879" s="1" t="str">
        <f t="shared" ca="1" si="39"/>
        <v>On</v>
      </c>
    </row>
    <row r="880" spans="7:10" x14ac:dyDescent="0.35">
      <c r="G880">
        <v>876</v>
      </c>
      <c r="H880">
        <f t="shared" ca="1" si="40"/>
        <v>0.22000025109488885</v>
      </c>
      <c r="I880" s="1" t="str">
        <f t="shared" ca="1" si="41"/>
        <v>On</v>
      </c>
      <c r="J880" s="1" t="str">
        <f t="shared" ca="1" si="39"/>
        <v>On</v>
      </c>
    </row>
    <row r="881" spans="7:10" x14ac:dyDescent="0.35">
      <c r="G881">
        <v>877</v>
      </c>
      <c r="H881">
        <f t="shared" ca="1" si="40"/>
        <v>0.35607542078600607</v>
      </c>
      <c r="I881" s="1" t="str">
        <f t="shared" ca="1" si="41"/>
        <v>On</v>
      </c>
      <c r="J881" s="1" t="str">
        <f t="shared" ca="1" si="39"/>
        <v>On</v>
      </c>
    </row>
    <row r="882" spans="7:10" x14ac:dyDescent="0.35">
      <c r="G882">
        <v>878</v>
      </c>
      <c r="H882">
        <f t="shared" ca="1" si="40"/>
        <v>0.59060658925818299</v>
      </c>
      <c r="I882" s="1" t="str">
        <f t="shared" ca="1" si="41"/>
        <v>On</v>
      </c>
      <c r="J882" s="1" t="str">
        <f t="shared" ca="1" si="39"/>
        <v>Off</v>
      </c>
    </row>
    <row r="883" spans="7:10" x14ac:dyDescent="0.35">
      <c r="G883">
        <v>879</v>
      </c>
      <c r="H883">
        <f t="shared" ca="1" si="40"/>
        <v>0.25824902856374798</v>
      </c>
      <c r="I883" s="1" t="str">
        <f t="shared" ca="1" si="41"/>
        <v>Off</v>
      </c>
      <c r="J883" s="1" t="str">
        <f t="shared" ca="1" si="39"/>
        <v>On</v>
      </c>
    </row>
    <row r="884" spans="7:10" x14ac:dyDescent="0.35">
      <c r="G884">
        <v>880</v>
      </c>
      <c r="H884">
        <f t="shared" ca="1" si="40"/>
        <v>0.74914917462182828</v>
      </c>
      <c r="I884" s="1" t="str">
        <f t="shared" ca="1" si="41"/>
        <v>On</v>
      </c>
      <c r="J884" s="1" t="str">
        <f t="shared" ca="1" si="39"/>
        <v>Off</v>
      </c>
    </row>
    <row r="885" spans="7:10" x14ac:dyDescent="0.35">
      <c r="G885">
        <v>881</v>
      </c>
      <c r="H885">
        <f t="shared" ca="1" si="40"/>
        <v>0.84738927651953988</v>
      </c>
      <c r="I885" s="1" t="str">
        <f t="shared" ca="1" si="41"/>
        <v>Off</v>
      </c>
      <c r="J885" s="1" t="str">
        <f t="shared" ca="1" si="39"/>
        <v>On</v>
      </c>
    </row>
    <row r="886" spans="7:10" x14ac:dyDescent="0.35">
      <c r="G886">
        <v>882</v>
      </c>
      <c r="H886">
        <f t="shared" ca="1" si="40"/>
        <v>0.38297966957322249</v>
      </c>
      <c r="I886" s="1" t="str">
        <f t="shared" ca="1" si="41"/>
        <v>On</v>
      </c>
      <c r="J886" s="1" t="str">
        <f t="shared" ca="1" si="39"/>
        <v>On</v>
      </c>
    </row>
    <row r="887" spans="7:10" x14ac:dyDescent="0.35">
      <c r="G887">
        <v>883</v>
      </c>
      <c r="H887">
        <f t="shared" ca="1" si="40"/>
        <v>0.16748831080126403</v>
      </c>
      <c r="I887" s="1" t="str">
        <f t="shared" ca="1" si="41"/>
        <v>On</v>
      </c>
      <c r="J887" s="1" t="str">
        <f t="shared" ca="1" si="39"/>
        <v>On</v>
      </c>
    </row>
    <row r="888" spans="7:10" x14ac:dyDescent="0.35">
      <c r="G888">
        <v>884</v>
      </c>
      <c r="H888">
        <f t="shared" ca="1" si="40"/>
        <v>0.52939319183015665</v>
      </c>
      <c r="I888" s="1" t="str">
        <f t="shared" ca="1" si="41"/>
        <v>On</v>
      </c>
      <c r="J888" s="1" t="str">
        <f t="shared" ca="1" si="39"/>
        <v>Off</v>
      </c>
    </row>
    <row r="889" spans="7:10" x14ac:dyDescent="0.35">
      <c r="G889">
        <v>885</v>
      </c>
      <c r="H889">
        <f t="shared" ca="1" si="40"/>
        <v>0.65531154308522022</v>
      </c>
      <c r="I889" s="1" t="str">
        <f t="shared" ca="1" si="41"/>
        <v>Off</v>
      </c>
      <c r="J889" s="1" t="str">
        <f t="shared" ca="1" si="39"/>
        <v>On</v>
      </c>
    </row>
    <row r="890" spans="7:10" x14ac:dyDescent="0.35">
      <c r="G890">
        <v>886</v>
      </c>
      <c r="H890">
        <f t="shared" ca="1" si="40"/>
        <v>0.67360511321534999</v>
      </c>
      <c r="I890" s="1" t="str">
        <f t="shared" ca="1" si="41"/>
        <v>On</v>
      </c>
      <c r="J890" s="1" t="str">
        <f t="shared" ca="1" si="39"/>
        <v>Off</v>
      </c>
    </row>
    <row r="891" spans="7:10" x14ac:dyDescent="0.35">
      <c r="G891">
        <v>887</v>
      </c>
      <c r="H891">
        <f t="shared" ca="1" si="40"/>
        <v>0.14917994463557405</v>
      </c>
      <c r="I891" s="1" t="str">
        <f t="shared" ca="1" si="41"/>
        <v>Off</v>
      </c>
      <c r="J891" s="1" t="str">
        <f t="shared" ca="1" si="39"/>
        <v>On</v>
      </c>
    </row>
    <row r="892" spans="7:10" x14ac:dyDescent="0.35">
      <c r="G892">
        <v>888</v>
      </c>
      <c r="H892">
        <f t="shared" ca="1" si="40"/>
        <v>0.9758524712869846</v>
      </c>
      <c r="I892" s="1" t="str">
        <f t="shared" ca="1" si="41"/>
        <v>On</v>
      </c>
      <c r="J892" s="1" t="str">
        <f t="shared" ca="1" si="39"/>
        <v>Off</v>
      </c>
    </row>
    <row r="893" spans="7:10" x14ac:dyDescent="0.35">
      <c r="G893">
        <v>889</v>
      </c>
      <c r="H893">
        <f t="shared" ca="1" si="40"/>
        <v>0.98075546706876315</v>
      </c>
      <c r="I893" s="1" t="str">
        <f t="shared" ca="1" si="41"/>
        <v>Off</v>
      </c>
      <c r="J893" s="1" t="str">
        <f t="shared" ca="1" si="39"/>
        <v>On</v>
      </c>
    </row>
    <row r="894" spans="7:10" x14ac:dyDescent="0.35">
      <c r="G894">
        <v>890</v>
      </c>
      <c r="H894">
        <f t="shared" ca="1" si="40"/>
        <v>0.70035739631856819</v>
      </c>
      <c r="I894" s="1" t="str">
        <f t="shared" ca="1" si="41"/>
        <v>On</v>
      </c>
      <c r="J894" s="1" t="str">
        <f t="shared" ca="1" si="39"/>
        <v>Off</v>
      </c>
    </row>
    <row r="895" spans="7:10" x14ac:dyDescent="0.35">
      <c r="G895">
        <v>891</v>
      </c>
      <c r="H895">
        <f t="shared" ca="1" si="40"/>
        <v>2.2701910059943931E-2</v>
      </c>
      <c r="I895" s="1" t="str">
        <f t="shared" ca="1" si="41"/>
        <v>Off</v>
      </c>
      <c r="J895" s="1" t="str">
        <f t="shared" ca="1" si="39"/>
        <v>On</v>
      </c>
    </row>
    <row r="896" spans="7:10" x14ac:dyDescent="0.35">
      <c r="G896">
        <v>892</v>
      </c>
      <c r="H896">
        <f t="shared" ca="1" si="40"/>
        <v>0.3650118857662592</v>
      </c>
      <c r="I896" s="1" t="str">
        <f t="shared" ca="1" si="41"/>
        <v>On</v>
      </c>
      <c r="J896" s="1" t="str">
        <f t="shared" ca="1" si="39"/>
        <v>On</v>
      </c>
    </row>
    <row r="897" spans="7:10" x14ac:dyDescent="0.35">
      <c r="G897">
        <v>893</v>
      </c>
      <c r="H897">
        <f t="shared" ca="1" si="40"/>
        <v>0.14697894371156384</v>
      </c>
      <c r="I897" s="1" t="str">
        <f t="shared" ca="1" si="41"/>
        <v>On</v>
      </c>
      <c r="J897" s="1" t="str">
        <f t="shared" ca="1" si="39"/>
        <v>On</v>
      </c>
    </row>
    <row r="898" spans="7:10" x14ac:dyDescent="0.35">
      <c r="G898">
        <v>894</v>
      </c>
      <c r="H898">
        <f t="shared" ca="1" si="40"/>
        <v>0.5155811070194849</v>
      </c>
      <c r="I898" s="1" t="str">
        <f t="shared" ca="1" si="41"/>
        <v>On</v>
      </c>
      <c r="J898" s="1" t="str">
        <f t="shared" ca="1" si="39"/>
        <v>Off</v>
      </c>
    </row>
    <row r="899" spans="7:10" x14ac:dyDescent="0.35">
      <c r="G899">
        <v>895</v>
      </c>
      <c r="H899">
        <f t="shared" ca="1" si="40"/>
        <v>0.33973939782335194</v>
      </c>
      <c r="I899" s="1" t="str">
        <f t="shared" ca="1" si="41"/>
        <v>Off</v>
      </c>
      <c r="J899" s="1" t="str">
        <f t="shared" ca="1" si="39"/>
        <v>On</v>
      </c>
    </row>
    <row r="900" spans="7:10" x14ac:dyDescent="0.35">
      <c r="G900">
        <v>896</v>
      </c>
      <c r="H900">
        <f t="shared" ca="1" si="40"/>
        <v>0.13561365068431508</v>
      </c>
      <c r="I900" s="1" t="str">
        <f t="shared" ca="1" si="41"/>
        <v>On</v>
      </c>
      <c r="J900" s="1" t="str">
        <f t="shared" ca="1" si="39"/>
        <v>On</v>
      </c>
    </row>
    <row r="901" spans="7:10" x14ac:dyDescent="0.35">
      <c r="G901">
        <v>897</v>
      </c>
      <c r="H901">
        <f t="shared" ca="1" si="40"/>
        <v>0.95637093716141008</v>
      </c>
      <c r="I901" s="1" t="str">
        <f t="shared" ca="1" si="41"/>
        <v>On</v>
      </c>
      <c r="J901" s="1" t="str">
        <f t="shared" ref="J901:J964" ca="1" si="42">IF(I901=C$9,IF(H901&lt;D$9,D$8,E$8),IF(I901=C$10,IF(H901&lt;D$10,D$8,E$8)))</f>
        <v>Off</v>
      </c>
    </row>
    <row r="902" spans="7:10" x14ac:dyDescent="0.35">
      <c r="G902">
        <v>898</v>
      </c>
      <c r="H902">
        <f t="shared" ca="1" si="40"/>
        <v>0.55019895629158522</v>
      </c>
      <c r="I902" s="1" t="str">
        <f t="shared" ca="1" si="41"/>
        <v>Off</v>
      </c>
      <c r="J902" s="1" t="str">
        <f t="shared" ca="1" si="42"/>
        <v>On</v>
      </c>
    </row>
    <row r="903" spans="7:10" x14ac:dyDescent="0.35">
      <c r="G903">
        <v>899</v>
      </c>
      <c r="H903">
        <f t="shared" ref="H903:H966" ca="1" si="43">RAND()</f>
        <v>0.10139043826510286</v>
      </c>
      <c r="I903" s="1" t="str">
        <f t="shared" ref="I903:I966" ca="1" si="44">J902</f>
        <v>On</v>
      </c>
      <c r="J903" s="1" t="str">
        <f t="shared" ca="1" si="42"/>
        <v>On</v>
      </c>
    </row>
    <row r="904" spans="7:10" x14ac:dyDescent="0.35">
      <c r="G904">
        <v>900</v>
      </c>
      <c r="H904">
        <f t="shared" ca="1" si="43"/>
        <v>5.3555960533391289E-2</v>
      </c>
      <c r="I904" s="1" t="str">
        <f t="shared" ca="1" si="44"/>
        <v>On</v>
      </c>
      <c r="J904" s="1" t="str">
        <f t="shared" ca="1" si="42"/>
        <v>On</v>
      </c>
    </row>
    <row r="905" spans="7:10" x14ac:dyDescent="0.35">
      <c r="G905">
        <v>901</v>
      </c>
      <c r="H905">
        <f t="shared" ca="1" si="43"/>
        <v>0.85822269491955838</v>
      </c>
      <c r="I905" s="1" t="str">
        <f t="shared" ca="1" si="44"/>
        <v>On</v>
      </c>
      <c r="J905" s="1" t="str">
        <f t="shared" ca="1" si="42"/>
        <v>Off</v>
      </c>
    </row>
    <row r="906" spans="7:10" x14ac:dyDescent="0.35">
      <c r="G906">
        <v>902</v>
      </c>
      <c r="H906">
        <f t="shared" ca="1" si="43"/>
        <v>0.66425095482305729</v>
      </c>
      <c r="I906" s="1" t="str">
        <f t="shared" ca="1" si="44"/>
        <v>Off</v>
      </c>
      <c r="J906" s="1" t="str">
        <f t="shared" ca="1" si="42"/>
        <v>On</v>
      </c>
    </row>
    <row r="907" spans="7:10" x14ac:dyDescent="0.35">
      <c r="G907">
        <v>903</v>
      </c>
      <c r="H907">
        <f t="shared" ca="1" si="43"/>
        <v>0.88804319173437796</v>
      </c>
      <c r="I907" s="1" t="str">
        <f t="shared" ca="1" si="44"/>
        <v>On</v>
      </c>
      <c r="J907" s="1" t="str">
        <f t="shared" ca="1" si="42"/>
        <v>Off</v>
      </c>
    </row>
    <row r="908" spans="7:10" x14ac:dyDescent="0.35">
      <c r="G908">
        <v>904</v>
      </c>
      <c r="H908">
        <f t="shared" ca="1" si="43"/>
        <v>0.89029991123956165</v>
      </c>
      <c r="I908" s="1" t="str">
        <f t="shared" ca="1" si="44"/>
        <v>Off</v>
      </c>
      <c r="J908" s="1" t="str">
        <f t="shared" ca="1" si="42"/>
        <v>On</v>
      </c>
    </row>
    <row r="909" spans="7:10" x14ac:dyDescent="0.35">
      <c r="G909">
        <v>905</v>
      </c>
      <c r="H909">
        <f t="shared" ca="1" si="43"/>
        <v>0.22260272940777304</v>
      </c>
      <c r="I909" s="1" t="str">
        <f t="shared" ca="1" si="44"/>
        <v>On</v>
      </c>
      <c r="J909" s="1" t="str">
        <f t="shared" ca="1" si="42"/>
        <v>On</v>
      </c>
    </row>
    <row r="910" spans="7:10" x14ac:dyDescent="0.35">
      <c r="G910">
        <v>906</v>
      </c>
      <c r="H910">
        <f t="shared" ca="1" si="43"/>
        <v>0.67843947830503737</v>
      </c>
      <c r="I910" s="1" t="str">
        <f t="shared" ca="1" si="44"/>
        <v>On</v>
      </c>
      <c r="J910" s="1" t="str">
        <f t="shared" ca="1" si="42"/>
        <v>Off</v>
      </c>
    </row>
    <row r="911" spans="7:10" x14ac:dyDescent="0.35">
      <c r="G911">
        <v>907</v>
      </c>
      <c r="H911">
        <f t="shared" ca="1" si="43"/>
        <v>0.85432380932131147</v>
      </c>
      <c r="I911" s="1" t="str">
        <f t="shared" ca="1" si="44"/>
        <v>Off</v>
      </c>
      <c r="J911" s="1" t="str">
        <f t="shared" ca="1" si="42"/>
        <v>On</v>
      </c>
    </row>
    <row r="912" spans="7:10" x14ac:dyDescent="0.35">
      <c r="G912">
        <v>908</v>
      </c>
      <c r="H912">
        <f t="shared" ca="1" si="43"/>
        <v>0.93533692290817305</v>
      </c>
      <c r="I912" s="1" t="str">
        <f t="shared" ca="1" si="44"/>
        <v>On</v>
      </c>
      <c r="J912" s="1" t="str">
        <f t="shared" ca="1" si="42"/>
        <v>Off</v>
      </c>
    </row>
    <row r="913" spans="7:10" x14ac:dyDescent="0.35">
      <c r="G913">
        <v>909</v>
      </c>
      <c r="H913">
        <f t="shared" ca="1" si="43"/>
        <v>0.77805164938867821</v>
      </c>
      <c r="I913" s="1" t="str">
        <f t="shared" ca="1" si="44"/>
        <v>Off</v>
      </c>
      <c r="J913" s="1" t="str">
        <f t="shared" ca="1" si="42"/>
        <v>On</v>
      </c>
    </row>
    <row r="914" spans="7:10" x14ac:dyDescent="0.35">
      <c r="G914">
        <v>910</v>
      </c>
      <c r="H914">
        <f t="shared" ca="1" si="43"/>
        <v>0.56615770324847847</v>
      </c>
      <c r="I914" s="1" t="str">
        <f t="shared" ca="1" si="44"/>
        <v>On</v>
      </c>
      <c r="J914" s="1" t="str">
        <f t="shared" ca="1" si="42"/>
        <v>Off</v>
      </c>
    </row>
    <row r="915" spans="7:10" x14ac:dyDescent="0.35">
      <c r="G915">
        <v>911</v>
      </c>
      <c r="H915">
        <f t="shared" ca="1" si="43"/>
        <v>5.7756381665443168E-2</v>
      </c>
      <c r="I915" s="1" t="str">
        <f t="shared" ca="1" si="44"/>
        <v>Off</v>
      </c>
      <c r="J915" s="1" t="str">
        <f t="shared" ca="1" si="42"/>
        <v>On</v>
      </c>
    </row>
    <row r="916" spans="7:10" x14ac:dyDescent="0.35">
      <c r="G916">
        <v>912</v>
      </c>
      <c r="H916">
        <f t="shared" ca="1" si="43"/>
        <v>0.29143942268819512</v>
      </c>
      <c r="I916" s="1" t="str">
        <f t="shared" ca="1" si="44"/>
        <v>On</v>
      </c>
      <c r="J916" s="1" t="str">
        <f t="shared" ca="1" si="42"/>
        <v>On</v>
      </c>
    </row>
    <row r="917" spans="7:10" x14ac:dyDescent="0.35">
      <c r="G917">
        <v>913</v>
      </c>
      <c r="H917">
        <f t="shared" ca="1" si="43"/>
        <v>0.82304802562940083</v>
      </c>
      <c r="I917" s="1" t="str">
        <f t="shared" ca="1" si="44"/>
        <v>On</v>
      </c>
      <c r="J917" s="1" t="str">
        <f t="shared" ca="1" si="42"/>
        <v>Off</v>
      </c>
    </row>
    <row r="918" spans="7:10" x14ac:dyDescent="0.35">
      <c r="G918">
        <v>914</v>
      </c>
      <c r="H918">
        <f t="shared" ca="1" si="43"/>
        <v>0.30364426434460012</v>
      </c>
      <c r="I918" s="1" t="str">
        <f t="shared" ca="1" si="44"/>
        <v>Off</v>
      </c>
      <c r="J918" s="1" t="str">
        <f t="shared" ca="1" si="42"/>
        <v>On</v>
      </c>
    </row>
    <row r="919" spans="7:10" x14ac:dyDescent="0.35">
      <c r="G919">
        <v>915</v>
      </c>
      <c r="H919">
        <f t="shared" ca="1" si="43"/>
        <v>0.48834268433996331</v>
      </c>
      <c r="I919" s="1" t="str">
        <f t="shared" ca="1" si="44"/>
        <v>On</v>
      </c>
      <c r="J919" s="1" t="str">
        <f t="shared" ca="1" si="42"/>
        <v>On</v>
      </c>
    </row>
    <row r="920" spans="7:10" x14ac:dyDescent="0.35">
      <c r="G920">
        <v>916</v>
      </c>
      <c r="H920">
        <f t="shared" ca="1" si="43"/>
        <v>0.28990784515874657</v>
      </c>
      <c r="I920" s="1" t="str">
        <f t="shared" ca="1" si="44"/>
        <v>On</v>
      </c>
      <c r="J920" s="1" t="str">
        <f t="shared" ca="1" si="42"/>
        <v>On</v>
      </c>
    </row>
    <row r="921" spans="7:10" x14ac:dyDescent="0.35">
      <c r="G921">
        <v>917</v>
      </c>
      <c r="H921">
        <f t="shared" ca="1" si="43"/>
        <v>0.33645651013316968</v>
      </c>
      <c r="I921" s="1" t="str">
        <f t="shared" ca="1" si="44"/>
        <v>On</v>
      </c>
      <c r="J921" s="1" t="str">
        <f t="shared" ca="1" si="42"/>
        <v>On</v>
      </c>
    </row>
    <row r="922" spans="7:10" x14ac:dyDescent="0.35">
      <c r="G922">
        <v>918</v>
      </c>
      <c r="H922">
        <f t="shared" ca="1" si="43"/>
        <v>0.49021628189295341</v>
      </c>
      <c r="I922" s="1" t="str">
        <f t="shared" ca="1" si="44"/>
        <v>On</v>
      </c>
      <c r="J922" s="1" t="str">
        <f t="shared" ca="1" si="42"/>
        <v>On</v>
      </c>
    </row>
    <row r="923" spans="7:10" x14ac:dyDescent="0.35">
      <c r="G923">
        <v>919</v>
      </c>
      <c r="H923">
        <f t="shared" ca="1" si="43"/>
        <v>0.62741736456042996</v>
      </c>
      <c r="I923" s="1" t="str">
        <f t="shared" ca="1" si="44"/>
        <v>On</v>
      </c>
      <c r="J923" s="1" t="str">
        <f t="shared" ca="1" si="42"/>
        <v>Off</v>
      </c>
    </row>
    <row r="924" spans="7:10" x14ac:dyDescent="0.35">
      <c r="G924">
        <v>920</v>
      </c>
      <c r="H924">
        <f t="shared" ca="1" si="43"/>
        <v>0.34795112102430714</v>
      </c>
      <c r="I924" s="1" t="str">
        <f t="shared" ca="1" si="44"/>
        <v>Off</v>
      </c>
      <c r="J924" s="1" t="str">
        <f t="shared" ca="1" si="42"/>
        <v>On</v>
      </c>
    </row>
    <row r="925" spans="7:10" x14ac:dyDescent="0.35">
      <c r="G925">
        <v>921</v>
      </c>
      <c r="H925">
        <f t="shared" ca="1" si="43"/>
        <v>0.61586953048510207</v>
      </c>
      <c r="I925" s="1" t="str">
        <f t="shared" ca="1" si="44"/>
        <v>On</v>
      </c>
      <c r="J925" s="1" t="str">
        <f t="shared" ca="1" si="42"/>
        <v>Off</v>
      </c>
    </row>
    <row r="926" spans="7:10" x14ac:dyDescent="0.35">
      <c r="G926">
        <v>922</v>
      </c>
      <c r="H926">
        <f t="shared" ca="1" si="43"/>
        <v>0.90183471604344334</v>
      </c>
      <c r="I926" s="1" t="str">
        <f t="shared" ca="1" si="44"/>
        <v>Off</v>
      </c>
      <c r="J926" s="1" t="str">
        <f t="shared" ca="1" si="42"/>
        <v>On</v>
      </c>
    </row>
    <row r="927" spans="7:10" x14ac:dyDescent="0.35">
      <c r="G927">
        <v>923</v>
      </c>
      <c r="H927">
        <f t="shared" ca="1" si="43"/>
        <v>0.88066829618772358</v>
      </c>
      <c r="I927" s="1" t="str">
        <f t="shared" ca="1" si="44"/>
        <v>On</v>
      </c>
      <c r="J927" s="1" t="str">
        <f t="shared" ca="1" si="42"/>
        <v>Off</v>
      </c>
    </row>
    <row r="928" spans="7:10" x14ac:dyDescent="0.35">
      <c r="G928">
        <v>924</v>
      </c>
      <c r="H928">
        <f t="shared" ca="1" si="43"/>
        <v>2.4396459930243752E-2</v>
      </c>
      <c r="I928" s="1" t="str">
        <f t="shared" ca="1" si="44"/>
        <v>Off</v>
      </c>
      <c r="J928" s="1" t="str">
        <f t="shared" ca="1" si="42"/>
        <v>On</v>
      </c>
    </row>
    <row r="929" spans="7:10" x14ac:dyDescent="0.35">
      <c r="G929">
        <v>925</v>
      </c>
      <c r="H929">
        <f t="shared" ca="1" si="43"/>
        <v>0.88320481281675312</v>
      </c>
      <c r="I929" s="1" t="str">
        <f t="shared" ca="1" si="44"/>
        <v>On</v>
      </c>
      <c r="J929" s="1" t="str">
        <f t="shared" ca="1" si="42"/>
        <v>Off</v>
      </c>
    </row>
    <row r="930" spans="7:10" x14ac:dyDescent="0.35">
      <c r="G930">
        <v>926</v>
      </c>
      <c r="H930">
        <f t="shared" ca="1" si="43"/>
        <v>0.69041514264894099</v>
      </c>
      <c r="I930" s="1" t="str">
        <f t="shared" ca="1" si="44"/>
        <v>Off</v>
      </c>
      <c r="J930" s="1" t="str">
        <f t="shared" ca="1" si="42"/>
        <v>On</v>
      </c>
    </row>
    <row r="931" spans="7:10" x14ac:dyDescent="0.35">
      <c r="G931">
        <v>927</v>
      </c>
      <c r="H931">
        <f t="shared" ca="1" si="43"/>
        <v>0.27311641751359683</v>
      </c>
      <c r="I931" s="1" t="str">
        <f t="shared" ca="1" si="44"/>
        <v>On</v>
      </c>
      <c r="J931" s="1" t="str">
        <f t="shared" ca="1" si="42"/>
        <v>On</v>
      </c>
    </row>
    <row r="932" spans="7:10" x14ac:dyDescent="0.35">
      <c r="G932">
        <v>928</v>
      </c>
      <c r="H932">
        <f t="shared" ca="1" si="43"/>
        <v>0.67145676817121758</v>
      </c>
      <c r="I932" s="1" t="str">
        <f t="shared" ca="1" si="44"/>
        <v>On</v>
      </c>
      <c r="J932" s="1" t="str">
        <f t="shared" ca="1" si="42"/>
        <v>Off</v>
      </c>
    </row>
    <row r="933" spans="7:10" x14ac:dyDescent="0.35">
      <c r="G933">
        <v>929</v>
      </c>
      <c r="H933">
        <f t="shared" ca="1" si="43"/>
        <v>9.1764631440500066E-2</v>
      </c>
      <c r="I933" s="1" t="str">
        <f t="shared" ca="1" si="44"/>
        <v>Off</v>
      </c>
      <c r="J933" s="1" t="str">
        <f t="shared" ca="1" si="42"/>
        <v>On</v>
      </c>
    </row>
    <row r="934" spans="7:10" x14ac:dyDescent="0.35">
      <c r="G934">
        <v>930</v>
      </c>
      <c r="H934">
        <f t="shared" ca="1" si="43"/>
        <v>0.44487028909645476</v>
      </c>
      <c r="I934" s="1" t="str">
        <f t="shared" ca="1" si="44"/>
        <v>On</v>
      </c>
      <c r="J934" s="1" t="str">
        <f t="shared" ca="1" si="42"/>
        <v>On</v>
      </c>
    </row>
    <row r="935" spans="7:10" x14ac:dyDescent="0.35">
      <c r="G935">
        <v>931</v>
      </c>
      <c r="H935">
        <f t="shared" ca="1" si="43"/>
        <v>0.6649195060602886</v>
      </c>
      <c r="I935" s="1" t="str">
        <f t="shared" ca="1" si="44"/>
        <v>On</v>
      </c>
      <c r="J935" s="1" t="str">
        <f t="shared" ca="1" si="42"/>
        <v>Off</v>
      </c>
    </row>
    <row r="936" spans="7:10" x14ac:dyDescent="0.35">
      <c r="G936">
        <v>932</v>
      </c>
      <c r="H936">
        <f t="shared" ca="1" si="43"/>
        <v>0.93699246978621542</v>
      </c>
      <c r="I936" s="1" t="str">
        <f t="shared" ca="1" si="44"/>
        <v>Off</v>
      </c>
      <c r="J936" s="1" t="str">
        <f t="shared" ca="1" si="42"/>
        <v>On</v>
      </c>
    </row>
    <row r="937" spans="7:10" x14ac:dyDescent="0.35">
      <c r="G937">
        <v>933</v>
      </c>
      <c r="H937">
        <f t="shared" ca="1" si="43"/>
        <v>0.81947352541964424</v>
      </c>
      <c r="I937" s="1" t="str">
        <f t="shared" ca="1" si="44"/>
        <v>On</v>
      </c>
      <c r="J937" s="1" t="str">
        <f t="shared" ca="1" si="42"/>
        <v>Off</v>
      </c>
    </row>
    <row r="938" spans="7:10" x14ac:dyDescent="0.35">
      <c r="G938">
        <v>934</v>
      </c>
      <c r="H938">
        <f t="shared" ca="1" si="43"/>
        <v>0.77913927100155655</v>
      </c>
      <c r="I938" s="1" t="str">
        <f t="shared" ca="1" si="44"/>
        <v>Off</v>
      </c>
      <c r="J938" s="1" t="str">
        <f t="shared" ca="1" si="42"/>
        <v>On</v>
      </c>
    </row>
    <row r="939" spans="7:10" x14ac:dyDescent="0.35">
      <c r="G939">
        <v>935</v>
      </c>
      <c r="H939">
        <f t="shared" ca="1" si="43"/>
        <v>0.99519950005419855</v>
      </c>
      <c r="I939" s="1" t="str">
        <f t="shared" ca="1" si="44"/>
        <v>On</v>
      </c>
      <c r="J939" s="1" t="str">
        <f t="shared" ca="1" si="42"/>
        <v>Off</v>
      </c>
    </row>
    <row r="940" spans="7:10" x14ac:dyDescent="0.35">
      <c r="G940">
        <v>936</v>
      </c>
      <c r="H940">
        <f t="shared" ca="1" si="43"/>
        <v>0.58206482628700196</v>
      </c>
      <c r="I940" s="1" t="str">
        <f t="shared" ca="1" si="44"/>
        <v>Off</v>
      </c>
      <c r="J940" s="1" t="str">
        <f t="shared" ca="1" si="42"/>
        <v>On</v>
      </c>
    </row>
    <row r="941" spans="7:10" x14ac:dyDescent="0.35">
      <c r="G941">
        <v>937</v>
      </c>
      <c r="H941">
        <f t="shared" ca="1" si="43"/>
        <v>0.62378887266621785</v>
      </c>
      <c r="I941" s="1" t="str">
        <f t="shared" ca="1" si="44"/>
        <v>On</v>
      </c>
      <c r="J941" s="1" t="str">
        <f t="shared" ca="1" si="42"/>
        <v>Off</v>
      </c>
    </row>
    <row r="942" spans="7:10" x14ac:dyDescent="0.35">
      <c r="G942">
        <v>938</v>
      </c>
      <c r="H942">
        <f t="shared" ca="1" si="43"/>
        <v>0.54783342638928179</v>
      </c>
      <c r="I942" s="1" t="str">
        <f t="shared" ca="1" si="44"/>
        <v>Off</v>
      </c>
      <c r="J942" s="1" t="str">
        <f t="shared" ca="1" si="42"/>
        <v>On</v>
      </c>
    </row>
    <row r="943" spans="7:10" x14ac:dyDescent="0.35">
      <c r="G943">
        <v>939</v>
      </c>
      <c r="H943">
        <f t="shared" ca="1" si="43"/>
        <v>0.33776246624767359</v>
      </c>
      <c r="I943" s="1" t="str">
        <f t="shared" ca="1" si="44"/>
        <v>On</v>
      </c>
      <c r="J943" s="1" t="str">
        <f t="shared" ca="1" si="42"/>
        <v>On</v>
      </c>
    </row>
    <row r="944" spans="7:10" x14ac:dyDescent="0.35">
      <c r="G944">
        <v>940</v>
      </c>
      <c r="H944">
        <f t="shared" ca="1" si="43"/>
        <v>0.73619894205754921</v>
      </c>
      <c r="I944" s="1" t="str">
        <f t="shared" ca="1" si="44"/>
        <v>On</v>
      </c>
      <c r="J944" s="1" t="str">
        <f t="shared" ca="1" si="42"/>
        <v>Off</v>
      </c>
    </row>
    <row r="945" spans="7:10" x14ac:dyDescent="0.35">
      <c r="G945">
        <v>941</v>
      </c>
      <c r="H945">
        <f t="shared" ca="1" si="43"/>
        <v>0.8414392570808541</v>
      </c>
      <c r="I945" s="1" t="str">
        <f t="shared" ca="1" si="44"/>
        <v>Off</v>
      </c>
      <c r="J945" s="1" t="str">
        <f t="shared" ca="1" si="42"/>
        <v>On</v>
      </c>
    </row>
    <row r="946" spans="7:10" x14ac:dyDescent="0.35">
      <c r="G946">
        <v>942</v>
      </c>
      <c r="H946">
        <f t="shared" ca="1" si="43"/>
        <v>0.54293405646810167</v>
      </c>
      <c r="I946" s="1" t="str">
        <f t="shared" ca="1" si="44"/>
        <v>On</v>
      </c>
      <c r="J946" s="1" t="str">
        <f t="shared" ca="1" si="42"/>
        <v>Off</v>
      </c>
    </row>
    <row r="947" spans="7:10" x14ac:dyDescent="0.35">
      <c r="G947">
        <v>943</v>
      </c>
      <c r="H947">
        <f t="shared" ca="1" si="43"/>
        <v>5.4857593670495697E-2</v>
      </c>
      <c r="I947" s="1" t="str">
        <f t="shared" ca="1" si="44"/>
        <v>Off</v>
      </c>
      <c r="J947" s="1" t="str">
        <f t="shared" ca="1" si="42"/>
        <v>On</v>
      </c>
    </row>
    <row r="948" spans="7:10" x14ac:dyDescent="0.35">
      <c r="G948">
        <v>944</v>
      </c>
      <c r="H948">
        <f t="shared" ca="1" si="43"/>
        <v>0.48140338668517901</v>
      </c>
      <c r="I948" s="1" t="str">
        <f t="shared" ca="1" si="44"/>
        <v>On</v>
      </c>
      <c r="J948" s="1" t="str">
        <f t="shared" ca="1" si="42"/>
        <v>On</v>
      </c>
    </row>
    <row r="949" spans="7:10" x14ac:dyDescent="0.35">
      <c r="G949">
        <v>945</v>
      </c>
      <c r="H949">
        <f t="shared" ca="1" si="43"/>
        <v>0.55787476934741476</v>
      </c>
      <c r="I949" s="1" t="str">
        <f t="shared" ca="1" si="44"/>
        <v>On</v>
      </c>
      <c r="J949" s="1" t="str">
        <f t="shared" ca="1" si="42"/>
        <v>Off</v>
      </c>
    </row>
    <row r="950" spans="7:10" x14ac:dyDescent="0.35">
      <c r="G950">
        <v>946</v>
      </c>
      <c r="H950">
        <f t="shared" ca="1" si="43"/>
        <v>0.96437336878958113</v>
      </c>
      <c r="I950" s="1" t="str">
        <f t="shared" ca="1" si="44"/>
        <v>Off</v>
      </c>
      <c r="J950" s="1" t="str">
        <f t="shared" ca="1" si="42"/>
        <v>On</v>
      </c>
    </row>
    <row r="951" spans="7:10" x14ac:dyDescent="0.35">
      <c r="G951">
        <v>947</v>
      </c>
      <c r="H951">
        <f t="shared" ca="1" si="43"/>
        <v>0.52996558792460491</v>
      </c>
      <c r="I951" s="1" t="str">
        <f t="shared" ca="1" si="44"/>
        <v>On</v>
      </c>
      <c r="J951" s="1" t="str">
        <f t="shared" ca="1" si="42"/>
        <v>Off</v>
      </c>
    </row>
    <row r="952" spans="7:10" x14ac:dyDescent="0.35">
      <c r="G952">
        <v>948</v>
      </c>
      <c r="H952">
        <f t="shared" ca="1" si="43"/>
        <v>9.4902074236647538E-2</v>
      </c>
      <c r="I952" s="1" t="str">
        <f t="shared" ca="1" si="44"/>
        <v>Off</v>
      </c>
      <c r="J952" s="1" t="str">
        <f t="shared" ca="1" si="42"/>
        <v>On</v>
      </c>
    </row>
    <row r="953" spans="7:10" x14ac:dyDescent="0.35">
      <c r="G953">
        <v>949</v>
      </c>
      <c r="H953">
        <f t="shared" ca="1" si="43"/>
        <v>0.85340705078257617</v>
      </c>
      <c r="I953" s="1" t="str">
        <f t="shared" ca="1" si="44"/>
        <v>On</v>
      </c>
      <c r="J953" s="1" t="str">
        <f t="shared" ca="1" si="42"/>
        <v>Off</v>
      </c>
    </row>
    <row r="954" spans="7:10" x14ac:dyDescent="0.35">
      <c r="G954">
        <v>950</v>
      </c>
      <c r="H954">
        <f t="shared" ca="1" si="43"/>
        <v>0.97027072353144628</v>
      </c>
      <c r="I954" s="1" t="str">
        <f t="shared" ca="1" si="44"/>
        <v>Off</v>
      </c>
      <c r="J954" s="1" t="str">
        <f t="shared" ca="1" si="42"/>
        <v>On</v>
      </c>
    </row>
    <row r="955" spans="7:10" x14ac:dyDescent="0.35">
      <c r="G955">
        <v>951</v>
      </c>
      <c r="H955">
        <f t="shared" ca="1" si="43"/>
        <v>0.33931373256336006</v>
      </c>
      <c r="I955" s="1" t="str">
        <f t="shared" ca="1" si="44"/>
        <v>On</v>
      </c>
      <c r="J955" s="1" t="str">
        <f t="shared" ca="1" si="42"/>
        <v>On</v>
      </c>
    </row>
    <row r="956" spans="7:10" x14ac:dyDescent="0.35">
      <c r="G956">
        <v>952</v>
      </c>
      <c r="H956">
        <f t="shared" ca="1" si="43"/>
        <v>0.81422531439705581</v>
      </c>
      <c r="I956" s="1" t="str">
        <f t="shared" ca="1" si="44"/>
        <v>On</v>
      </c>
      <c r="J956" s="1" t="str">
        <f t="shared" ca="1" si="42"/>
        <v>Off</v>
      </c>
    </row>
    <row r="957" spans="7:10" x14ac:dyDescent="0.35">
      <c r="G957">
        <v>953</v>
      </c>
      <c r="H957">
        <f t="shared" ca="1" si="43"/>
        <v>0.85017485839763074</v>
      </c>
      <c r="I957" s="1" t="str">
        <f t="shared" ca="1" si="44"/>
        <v>Off</v>
      </c>
      <c r="J957" s="1" t="str">
        <f t="shared" ca="1" si="42"/>
        <v>On</v>
      </c>
    </row>
    <row r="958" spans="7:10" x14ac:dyDescent="0.35">
      <c r="G958">
        <v>954</v>
      </c>
      <c r="H958">
        <f t="shared" ca="1" si="43"/>
        <v>0.8571804884439127</v>
      </c>
      <c r="I958" s="1" t="str">
        <f t="shared" ca="1" si="44"/>
        <v>On</v>
      </c>
      <c r="J958" s="1" t="str">
        <f t="shared" ca="1" si="42"/>
        <v>Off</v>
      </c>
    </row>
    <row r="959" spans="7:10" x14ac:dyDescent="0.35">
      <c r="G959">
        <v>955</v>
      </c>
      <c r="H959">
        <f t="shared" ca="1" si="43"/>
        <v>0.12269367628002625</v>
      </c>
      <c r="I959" s="1" t="str">
        <f t="shared" ca="1" si="44"/>
        <v>Off</v>
      </c>
      <c r="J959" s="1" t="str">
        <f t="shared" ca="1" si="42"/>
        <v>On</v>
      </c>
    </row>
    <row r="960" spans="7:10" x14ac:dyDescent="0.35">
      <c r="G960">
        <v>956</v>
      </c>
      <c r="H960">
        <f t="shared" ca="1" si="43"/>
        <v>0.72550764816135749</v>
      </c>
      <c r="I960" s="1" t="str">
        <f t="shared" ca="1" si="44"/>
        <v>On</v>
      </c>
      <c r="J960" s="1" t="str">
        <f t="shared" ca="1" si="42"/>
        <v>Off</v>
      </c>
    </row>
    <row r="961" spans="7:10" x14ac:dyDescent="0.35">
      <c r="G961">
        <v>957</v>
      </c>
      <c r="H961">
        <f t="shared" ca="1" si="43"/>
        <v>0.24677978901349429</v>
      </c>
      <c r="I961" s="1" t="str">
        <f t="shared" ca="1" si="44"/>
        <v>Off</v>
      </c>
      <c r="J961" s="1" t="str">
        <f t="shared" ca="1" si="42"/>
        <v>On</v>
      </c>
    </row>
    <row r="962" spans="7:10" x14ac:dyDescent="0.35">
      <c r="G962">
        <v>958</v>
      </c>
      <c r="H962">
        <f t="shared" ca="1" si="43"/>
        <v>0.12816948337415668</v>
      </c>
      <c r="I962" s="1" t="str">
        <f t="shared" ca="1" si="44"/>
        <v>On</v>
      </c>
      <c r="J962" s="1" t="str">
        <f t="shared" ca="1" si="42"/>
        <v>On</v>
      </c>
    </row>
    <row r="963" spans="7:10" x14ac:dyDescent="0.35">
      <c r="G963">
        <v>959</v>
      </c>
      <c r="H963">
        <f t="shared" ca="1" si="43"/>
        <v>0.35852605347223432</v>
      </c>
      <c r="I963" s="1" t="str">
        <f t="shared" ca="1" si="44"/>
        <v>On</v>
      </c>
      <c r="J963" s="1" t="str">
        <f t="shared" ca="1" si="42"/>
        <v>On</v>
      </c>
    </row>
    <row r="964" spans="7:10" x14ac:dyDescent="0.35">
      <c r="G964">
        <v>960</v>
      </c>
      <c r="H964">
        <f t="shared" ca="1" si="43"/>
        <v>0.43645300982417068</v>
      </c>
      <c r="I964" s="1" t="str">
        <f t="shared" ca="1" si="44"/>
        <v>On</v>
      </c>
      <c r="J964" s="1" t="str">
        <f t="shared" ca="1" si="42"/>
        <v>On</v>
      </c>
    </row>
    <row r="965" spans="7:10" x14ac:dyDescent="0.35">
      <c r="G965">
        <v>961</v>
      </c>
      <c r="H965">
        <f t="shared" ca="1" si="43"/>
        <v>0.42402822006089214</v>
      </c>
      <c r="I965" s="1" t="str">
        <f t="shared" ca="1" si="44"/>
        <v>On</v>
      </c>
      <c r="J965" s="1" t="str">
        <f t="shared" ref="J965:J1028" ca="1" si="45">IF(I965=C$9,IF(H965&lt;D$9,D$8,E$8),IF(I965=C$10,IF(H965&lt;D$10,D$8,E$8)))</f>
        <v>On</v>
      </c>
    </row>
    <row r="966" spans="7:10" x14ac:dyDescent="0.35">
      <c r="G966">
        <v>962</v>
      </c>
      <c r="H966">
        <f t="shared" ca="1" si="43"/>
        <v>0.42672976458615341</v>
      </c>
      <c r="I966" s="1" t="str">
        <f t="shared" ca="1" si="44"/>
        <v>On</v>
      </c>
      <c r="J966" s="1" t="str">
        <f t="shared" ca="1" si="45"/>
        <v>On</v>
      </c>
    </row>
    <row r="967" spans="7:10" x14ac:dyDescent="0.35">
      <c r="G967">
        <v>963</v>
      </c>
      <c r="H967">
        <f t="shared" ref="H967:H1004" ca="1" si="46">RAND()</f>
        <v>0.67240506259594668</v>
      </c>
      <c r="I967" s="1" t="str">
        <f t="shared" ref="I967:I1004" ca="1" si="47">J966</f>
        <v>On</v>
      </c>
      <c r="J967" s="1" t="str">
        <f t="shared" ca="1" si="45"/>
        <v>Off</v>
      </c>
    </row>
    <row r="968" spans="7:10" x14ac:dyDescent="0.35">
      <c r="G968">
        <v>964</v>
      </c>
      <c r="H968">
        <f t="shared" ca="1" si="46"/>
        <v>7.9542863904670469E-2</v>
      </c>
      <c r="I968" s="1" t="str">
        <f t="shared" ca="1" si="47"/>
        <v>Off</v>
      </c>
      <c r="J968" s="1" t="str">
        <f t="shared" ca="1" si="45"/>
        <v>On</v>
      </c>
    </row>
    <row r="969" spans="7:10" x14ac:dyDescent="0.35">
      <c r="G969">
        <v>965</v>
      </c>
      <c r="H969">
        <f t="shared" ca="1" si="46"/>
        <v>0.54110389437225637</v>
      </c>
      <c r="I969" s="1" t="str">
        <f t="shared" ca="1" si="47"/>
        <v>On</v>
      </c>
      <c r="J969" s="1" t="str">
        <f t="shared" ca="1" si="45"/>
        <v>Off</v>
      </c>
    </row>
    <row r="970" spans="7:10" x14ac:dyDescent="0.35">
      <c r="G970">
        <v>966</v>
      </c>
      <c r="H970">
        <f t="shared" ca="1" si="46"/>
        <v>0.81691184541436834</v>
      </c>
      <c r="I970" s="1" t="str">
        <f t="shared" ca="1" si="47"/>
        <v>Off</v>
      </c>
      <c r="J970" s="1" t="str">
        <f t="shared" ca="1" si="45"/>
        <v>On</v>
      </c>
    </row>
    <row r="971" spans="7:10" x14ac:dyDescent="0.35">
      <c r="G971">
        <v>967</v>
      </c>
      <c r="H971">
        <f t="shared" ca="1" si="46"/>
        <v>0.66409448906828483</v>
      </c>
      <c r="I971" s="1" t="str">
        <f t="shared" ca="1" si="47"/>
        <v>On</v>
      </c>
      <c r="J971" s="1" t="str">
        <f t="shared" ca="1" si="45"/>
        <v>Off</v>
      </c>
    </row>
    <row r="972" spans="7:10" x14ac:dyDescent="0.35">
      <c r="G972">
        <v>968</v>
      </c>
      <c r="H972">
        <f t="shared" ca="1" si="46"/>
        <v>7.3249516489634181E-2</v>
      </c>
      <c r="I972" s="1" t="str">
        <f t="shared" ca="1" si="47"/>
        <v>Off</v>
      </c>
      <c r="J972" s="1" t="str">
        <f t="shared" ca="1" si="45"/>
        <v>On</v>
      </c>
    </row>
    <row r="973" spans="7:10" x14ac:dyDescent="0.35">
      <c r="G973">
        <v>969</v>
      </c>
      <c r="H973">
        <f t="shared" ca="1" si="46"/>
        <v>0.49749624974192086</v>
      </c>
      <c r="I973" s="1" t="str">
        <f t="shared" ca="1" si="47"/>
        <v>On</v>
      </c>
      <c r="J973" s="1" t="str">
        <f t="shared" ca="1" si="45"/>
        <v>On</v>
      </c>
    </row>
    <row r="974" spans="7:10" x14ac:dyDescent="0.35">
      <c r="G974">
        <v>970</v>
      </c>
      <c r="H974">
        <f t="shared" ca="1" si="46"/>
        <v>0.14501809540292177</v>
      </c>
      <c r="I974" s="1" t="str">
        <f t="shared" ca="1" si="47"/>
        <v>On</v>
      </c>
      <c r="J974" s="1" t="str">
        <f t="shared" ca="1" si="45"/>
        <v>On</v>
      </c>
    </row>
    <row r="975" spans="7:10" x14ac:dyDescent="0.35">
      <c r="G975">
        <v>971</v>
      </c>
      <c r="H975">
        <f t="shared" ca="1" si="46"/>
        <v>0.55483845189494574</v>
      </c>
      <c r="I975" s="1" t="str">
        <f t="shared" ca="1" si="47"/>
        <v>On</v>
      </c>
      <c r="J975" s="1" t="str">
        <f t="shared" ca="1" si="45"/>
        <v>Off</v>
      </c>
    </row>
    <row r="976" spans="7:10" x14ac:dyDescent="0.35">
      <c r="G976">
        <v>972</v>
      </c>
      <c r="H976">
        <f t="shared" ca="1" si="46"/>
        <v>0.53932648403843353</v>
      </c>
      <c r="I976" s="1" t="str">
        <f t="shared" ca="1" si="47"/>
        <v>Off</v>
      </c>
      <c r="J976" s="1" t="str">
        <f t="shared" ca="1" si="45"/>
        <v>On</v>
      </c>
    </row>
    <row r="977" spans="7:10" x14ac:dyDescent="0.35">
      <c r="G977">
        <v>973</v>
      </c>
      <c r="H977">
        <f t="shared" ca="1" si="46"/>
        <v>0.18740479762032414</v>
      </c>
      <c r="I977" s="1" t="str">
        <f t="shared" ca="1" si="47"/>
        <v>On</v>
      </c>
      <c r="J977" s="1" t="str">
        <f t="shared" ca="1" si="45"/>
        <v>On</v>
      </c>
    </row>
    <row r="978" spans="7:10" x14ac:dyDescent="0.35">
      <c r="G978">
        <v>974</v>
      </c>
      <c r="H978">
        <f t="shared" ca="1" si="46"/>
        <v>0.66052522579782547</v>
      </c>
      <c r="I978" s="1" t="str">
        <f t="shared" ca="1" si="47"/>
        <v>On</v>
      </c>
      <c r="J978" s="1" t="str">
        <f t="shared" ca="1" si="45"/>
        <v>Off</v>
      </c>
    </row>
    <row r="979" spans="7:10" x14ac:dyDescent="0.35">
      <c r="G979">
        <v>975</v>
      </c>
      <c r="H979">
        <f t="shared" ca="1" si="46"/>
        <v>0.52169354935714374</v>
      </c>
      <c r="I979" s="1" t="str">
        <f t="shared" ca="1" si="47"/>
        <v>Off</v>
      </c>
      <c r="J979" s="1" t="str">
        <f t="shared" ca="1" si="45"/>
        <v>On</v>
      </c>
    </row>
    <row r="980" spans="7:10" x14ac:dyDescent="0.35">
      <c r="G980">
        <v>976</v>
      </c>
      <c r="H980">
        <f t="shared" ca="1" si="46"/>
        <v>0.89570632027677688</v>
      </c>
      <c r="I980" s="1" t="str">
        <f t="shared" ca="1" si="47"/>
        <v>On</v>
      </c>
      <c r="J980" s="1" t="str">
        <f t="shared" ca="1" si="45"/>
        <v>Off</v>
      </c>
    </row>
    <row r="981" spans="7:10" x14ac:dyDescent="0.35">
      <c r="G981">
        <v>977</v>
      </c>
      <c r="H981">
        <f t="shared" ca="1" si="46"/>
        <v>7.2252391495832291E-2</v>
      </c>
      <c r="I981" s="1" t="str">
        <f t="shared" ca="1" si="47"/>
        <v>Off</v>
      </c>
      <c r="J981" s="1" t="str">
        <f t="shared" ca="1" si="45"/>
        <v>On</v>
      </c>
    </row>
    <row r="982" spans="7:10" x14ac:dyDescent="0.35">
      <c r="G982">
        <v>978</v>
      </c>
      <c r="H982">
        <f t="shared" ca="1" si="46"/>
        <v>0.33857177581662312</v>
      </c>
      <c r="I982" s="1" t="str">
        <f t="shared" ca="1" si="47"/>
        <v>On</v>
      </c>
      <c r="J982" s="1" t="str">
        <f t="shared" ca="1" si="45"/>
        <v>On</v>
      </c>
    </row>
    <row r="983" spans="7:10" x14ac:dyDescent="0.35">
      <c r="G983">
        <v>979</v>
      </c>
      <c r="H983">
        <f t="shared" ca="1" si="46"/>
        <v>0.26673896326724189</v>
      </c>
      <c r="I983" s="1" t="str">
        <f t="shared" ca="1" si="47"/>
        <v>On</v>
      </c>
      <c r="J983" s="1" t="str">
        <f t="shared" ca="1" si="45"/>
        <v>On</v>
      </c>
    </row>
    <row r="984" spans="7:10" x14ac:dyDescent="0.35">
      <c r="G984">
        <v>980</v>
      </c>
      <c r="H984">
        <f t="shared" ca="1" si="46"/>
        <v>0.27742674685439794</v>
      </c>
      <c r="I984" s="1" t="str">
        <f t="shared" ca="1" si="47"/>
        <v>On</v>
      </c>
      <c r="J984" s="1" t="str">
        <f t="shared" ca="1" si="45"/>
        <v>On</v>
      </c>
    </row>
    <row r="985" spans="7:10" x14ac:dyDescent="0.35">
      <c r="G985">
        <v>981</v>
      </c>
      <c r="H985">
        <f t="shared" ca="1" si="46"/>
        <v>0.80088319860491841</v>
      </c>
      <c r="I985" s="1" t="str">
        <f t="shared" ca="1" si="47"/>
        <v>On</v>
      </c>
      <c r="J985" s="1" t="str">
        <f t="shared" ca="1" si="45"/>
        <v>Off</v>
      </c>
    </row>
    <row r="986" spans="7:10" x14ac:dyDescent="0.35">
      <c r="G986">
        <v>982</v>
      </c>
      <c r="H986">
        <f t="shared" ca="1" si="46"/>
        <v>0.63493932444337631</v>
      </c>
      <c r="I986" s="1" t="str">
        <f t="shared" ca="1" si="47"/>
        <v>Off</v>
      </c>
      <c r="J986" s="1" t="str">
        <f t="shared" ca="1" si="45"/>
        <v>On</v>
      </c>
    </row>
    <row r="987" spans="7:10" x14ac:dyDescent="0.35">
      <c r="G987">
        <v>983</v>
      </c>
      <c r="H987">
        <f t="shared" ca="1" si="46"/>
        <v>0.40903549163979003</v>
      </c>
      <c r="I987" s="1" t="str">
        <f t="shared" ca="1" si="47"/>
        <v>On</v>
      </c>
      <c r="J987" s="1" t="str">
        <f t="shared" ca="1" si="45"/>
        <v>On</v>
      </c>
    </row>
    <row r="988" spans="7:10" x14ac:dyDescent="0.35">
      <c r="G988">
        <v>984</v>
      </c>
      <c r="H988">
        <f t="shared" ca="1" si="46"/>
        <v>0.40127636948718004</v>
      </c>
      <c r="I988" s="1" t="str">
        <f t="shared" ca="1" si="47"/>
        <v>On</v>
      </c>
      <c r="J988" s="1" t="str">
        <f t="shared" ca="1" si="45"/>
        <v>On</v>
      </c>
    </row>
    <row r="989" spans="7:10" x14ac:dyDescent="0.35">
      <c r="G989">
        <v>985</v>
      </c>
      <c r="H989">
        <f t="shared" ca="1" si="46"/>
        <v>0.73545097513385438</v>
      </c>
      <c r="I989" s="1" t="str">
        <f t="shared" ca="1" si="47"/>
        <v>On</v>
      </c>
      <c r="J989" s="1" t="str">
        <f t="shared" ca="1" si="45"/>
        <v>Off</v>
      </c>
    </row>
    <row r="990" spans="7:10" x14ac:dyDescent="0.35">
      <c r="G990">
        <v>986</v>
      </c>
      <c r="H990">
        <f t="shared" ca="1" si="46"/>
        <v>0.8424167099277966</v>
      </c>
      <c r="I990" s="1" t="str">
        <f t="shared" ca="1" si="47"/>
        <v>Off</v>
      </c>
      <c r="J990" s="1" t="str">
        <f t="shared" ca="1" si="45"/>
        <v>On</v>
      </c>
    </row>
    <row r="991" spans="7:10" x14ac:dyDescent="0.35">
      <c r="G991">
        <v>987</v>
      </c>
      <c r="H991">
        <f t="shared" ca="1" si="46"/>
        <v>0.62934733186549174</v>
      </c>
      <c r="I991" s="1" t="str">
        <f t="shared" ca="1" si="47"/>
        <v>On</v>
      </c>
      <c r="J991" s="1" t="str">
        <f t="shared" ca="1" si="45"/>
        <v>Off</v>
      </c>
    </row>
    <row r="992" spans="7:10" x14ac:dyDescent="0.35">
      <c r="G992">
        <v>988</v>
      </c>
      <c r="H992">
        <f t="shared" ca="1" si="46"/>
        <v>0.87861613580428422</v>
      </c>
      <c r="I992" s="1" t="str">
        <f t="shared" ca="1" si="47"/>
        <v>Off</v>
      </c>
      <c r="J992" s="1" t="str">
        <f t="shared" ca="1" si="45"/>
        <v>On</v>
      </c>
    </row>
    <row r="993" spans="7:10" x14ac:dyDescent="0.35">
      <c r="G993">
        <v>989</v>
      </c>
      <c r="H993">
        <f t="shared" ca="1" si="46"/>
        <v>0.91286484406144031</v>
      </c>
      <c r="I993" s="1" t="str">
        <f t="shared" ca="1" si="47"/>
        <v>On</v>
      </c>
      <c r="J993" s="1" t="str">
        <f t="shared" ca="1" si="45"/>
        <v>Off</v>
      </c>
    </row>
    <row r="994" spans="7:10" x14ac:dyDescent="0.35">
      <c r="G994">
        <v>990</v>
      </c>
      <c r="H994">
        <f t="shared" ca="1" si="46"/>
        <v>0.18688277685076549</v>
      </c>
      <c r="I994" s="1" t="str">
        <f t="shared" ca="1" si="47"/>
        <v>Off</v>
      </c>
      <c r="J994" s="1" t="str">
        <f t="shared" ca="1" si="45"/>
        <v>On</v>
      </c>
    </row>
    <row r="995" spans="7:10" x14ac:dyDescent="0.35">
      <c r="G995">
        <v>991</v>
      </c>
      <c r="H995">
        <f t="shared" ca="1" si="46"/>
        <v>8.654790602160789E-2</v>
      </c>
      <c r="I995" s="1" t="str">
        <f t="shared" ca="1" si="47"/>
        <v>On</v>
      </c>
      <c r="J995" s="1" t="str">
        <f t="shared" ca="1" si="45"/>
        <v>On</v>
      </c>
    </row>
    <row r="996" spans="7:10" x14ac:dyDescent="0.35">
      <c r="G996">
        <v>992</v>
      </c>
      <c r="H996">
        <f t="shared" ca="1" si="46"/>
        <v>0.65822224981844346</v>
      </c>
      <c r="I996" s="1" t="str">
        <f t="shared" ca="1" si="47"/>
        <v>On</v>
      </c>
      <c r="J996" s="1" t="str">
        <f t="shared" ca="1" si="45"/>
        <v>Off</v>
      </c>
    </row>
    <row r="997" spans="7:10" x14ac:dyDescent="0.35">
      <c r="G997">
        <v>993</v>
      </c>
      <c r="H997">
        <f t="shared" ca="1" si="46"/>
        <v>0.74268545474642089</v>
      </c>
      <c r="I997" s="1" t="str">
        <f t="shared" ca="1" si="47"/>
        <v>Off</v>
      </c>
      <c r="J997" s="1" t="str">
        <f t="shared" ca="1" si="45"/>
        <v>On</v>
      </c>
    </row>
    <row r="998" spans="7:10" x14ac:dyDescent="0.35">
      <c r="G998">
        <v>994</v>
      </c>
      <c r="H998">
        <f t="shared" ca="1" si="46"/>
        <v>0.96038594815418676</v>
      </c>
      <c r="I998" s="1" t="str">
        <f t="shared" ca="1" si="47"/>
        <v>On</v>
      </c>
      <c r="J998" s="1" t="str">
        <f t="shared" ca="1" si="45"/>
        <v>Off</v>
      </c>
    </row>
    <row r="999" spans="7:10" x14ac:dyDescent="0.35">
      <c r="G999">
        <v>995</v>
      </c>
      <c r="H999">
        <f t="shared" ca="1" si="46"/>
        <v>0.15902146008996976</v>
      </c>
      <c r="I999" s="1" t="str">
        <f t="shared" ca="1" si="47"/>
        <v>Off</v>
      </c>
      <c r="J999" s="1" t="str">
        <f t="shared" ca="1" si="45"/>
        <v>On</v>
      </c>
    </row>
    <row r="1000" spans="7:10" x14ac:dyDescent="0.35">
      <c r="G1000">
        <v>996</v>
      </c>
      <c r="H1000">
        <f t="shared" ca="1" si="46"/>
        <v>0.95561683363193628</v>
      </c>
      <c r="I1000" s="1" t="str">
        <f t="shared" ca="1" si="47"/>
        <v>On</v>
      </c>
      <c r="J1000" s="1" t="str">
        <f t="shared" ca="1" si="45"/>
        <v>Off</v>
      </c>
    </row>
    <row r="1001" spans="7:10" x14ac:dyDescent="0.35">
      <c r="G1001">
        <v>997</v>
      </c>
      <c r="H1001">
        <f t="shared" ca="1" si="46"/>
        <v>0.48399193637716986</v>
      </c>
      <c r="I1001" s="1" t="str">
        <f t="shared" ca="1" si="47"/>
        <v>Off</v>
      </c>
      <c r="J1001" s="1" t="str">
        <f t="shared" ca="1" si="45"/>
        <v>On</v>
      </c>
    </row>
    <row r="1002" spans="7:10" x14ac:dyDescent="0.35">
      <c r="G1002">
        <v>998</v>
      </c>
      <c r="H1002">
        <f t="shared" ca="1" si="46"/>
        <v>0.9876095358079573</v>
      </c>
      <c r="I1002" s="1" t="str">
        <f t="shared" ca="1" si="47"/>
        <v>On</v>
      </c>
      <c r="J1002" s="1" t="str">
        <f t="shared" ca="1" si="45"/>
        <v>Off</v>
      </c>
    </row>
    <row r="1003" spans="7:10" x14ac:dyDescent="0.35">
      <c r="G1003">
        <v>999</v>
      </c>
      <c r="H1003">
        <f t="shared" ca="1" si="46"/>
        <v>0.58676687220481472</v>
      </c>
      <c r="I1003" s="1" t="str">
        <f t="shared" ca="1" si="47"/>
        <v>Off</v>
      </c>
      <c r="J1003" s="1" t="str">
        <f t="shared" ca="1" si="45"/>
        <v>On</v>
      </c>
    </row>
    <row r="1004" spans="7:10" x14ac:dyDescent="0.35">
      <c r="G1004">
        <v>1000</v>
      </c>
      <c r="H1004">
        <f t="shared" ca="1" si="46"/>
        <v>0.50367632890543135</v>
      </c>
      <c r="I1004" s="1" t="str">
        <f t="shared" ca="1" si="47"/>
        <v>On</v>
      </c>
      <c r="J1004" s="1" t="str">
        <f t="shared" ca="1" si="45"/>
        <v>Off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Vector-Matrix Multiplication</vt:lpstr>
      <vt:lpstr>Model-power matrix</vt:lpstr>
      <vt:lpstr>DTMC simulator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Melo Czekster</dc:creator>
  <cp:lastModifiedBy>Ricardo Melo Czekster</cp:lastModifiedBy>
  <dcterms:created xsi:type="dcterms:W3CDTF">2015-06-05T18:17:20Z</dcterms:created>
  <dcterms:modified xsi:type="dcterms:W3CDTF">2026-10-14T12:42:51Z</dcterms:modified>
</cp:coreProperties>
</file>