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om\PycharmProjects\yapipe\"/>
    </mc:Choice>
  </mc:AlternateContent>
  <xr:revisionPtr revIDLastSave="0" documentId="13_ncr:1_{32DBFB3A-D2AD-4DF8-AACF-4AF07036044B}" xr6:coauthVersionLast="45" xr6:coauthVersionMax="45" xr10:uidLastSave="{00000000-0000-0000-0000-000000000000}"/>
  <bookViews>
    <workbookView xWindow="20370" yWindow="-120" windowWidth="29040" windowHeight="15990" activeTab="1" xr2:uid="{00000000-000D-0000-FFFF-FFFF00000000}"/>
  </bookViews>
  <sheets>
    <sheet name="Лист1" sheetId="2" r:id="rId1"/>
    <sheet name="Лист3" sheetId="4" r:id="rId2"/>
  </sheets>
  <definedNames>
    <definedName name="ExternalData_1" localSheetId="1" hidden="1">Лист3!$A$1:$C$41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21FF3-50B2-4024-A9BB-E85AEB4C8166}" keepAlive="1" name="Запрос — output" description="Соединение с запросом &quot;output&quot; в книге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<sst xmlns="http://schemas.openxmlformats.org/spreadsheetml/2006/main" count="10" uniqueCount="7">
  <si>
    <t>режим</t>
  </si>
  <si>
    <t>рекурсивный</t>
  </si>
  <si>
    <t>время (сек)</t>
  </si>
  <si>
    <t>память (МБ)</t>
  </si>
  <si>
    <t>параллеьный по ярусам</t>
  </si>
  <si>
    <t>параллельный рекурсивный</t>
  </si>
  <si>
    <t>по правильной нумерации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</si>
</sst>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времени работы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рекурсивный режим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Лист3!$B$32:$B$41</c:f>
              <c:numCache>
                <c:formatCode>General</c:formatCode>
                <c:ptCount val="10"/>
                <c:pt idx="0">
                  <c:v>71.790000000000006</c:v>
                </c:pt>
                <c:pt idx="1">
                  <c:v>71.7</c:v>
                </c:pt>
                <c:pt idx="2">
                  <c:v>72.010000000000005</c:v>
                </c:pt>
                <c:pt idx="3">
                  <c:v>71.61</c:v>
                </c:pt>
                <c:pt idx="4">
                  <c:v>71.69</c:v>
                </c:pt>
                <c:pt idx="5">
                  <c:v>71.36</c:v>
                </c:pt>
                <c:pt idx="6">
                  <c:v>72.08</c:v>
                </c:pt>
                <c:pt idx="7">
                  <c:v>71.44</c:v>
                </c:pt>
                <c:pt idx="8">
                  <c:v>71.56</c:v>
                </c:pt>
                <c:pt idx="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3-4E58-94DD-4AC793A6E8D1}"/>
            </c:ext>
          </c:extLst>
        </c:ser>
        <c:ser>
          <c:idx val="1"/>
          <c:order val="1"/>
          <c:tx>
            <c:v>по правильной нумерации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Лист3!$B$22:$B$31</c:f>
              <c:numCache>
                <c:formatCode>General</c:formatCode>
                <c:ptCount val="10"/>
                <c:pt idx="0">
                  <c:v>72.44</c:v>
                </c:pt>
                <c:pt idx="1">
                  <c:v>71.150000000000006</c:v>
                </c:pt>
                <c:pt idx="2">
                  <c:v>70.790000000000006</c:v>
                </c:pt>
                <c:pt idx="3">
                  <c:v>71.14</c:v>
                </c:pt>
                <c:pt idx="4">
                  <c:v>71.040000000000006</c:v>
                </c:pt>
                <c:pt idx="5">
                  <c:v>70.84</c:v>
                </c:pt>
                <c:pt idx="6">
                  <c:v>70.97</c:v>
                </c:pt>
                <c:pt idx="7">
                  <c:v>71.03</c:v>
                </c:pt>
                <c:pt idx="8">
                  <c:v>71.400000000000006</c:v>
                </c:pt>
                <c:pt idx="9">
                  <c:v>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3-4E58-94DD-4AC793A6E8D1}"/>
            </c:ext>
          </c:extLst>
        </c:ser>
        <c:ser>
          <c:idx val="2"/>
          <c:order val="2"/>
          <c:tx>
            <c:v>параллельный рекурсивный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Лист3!$B$12:$B$21</c:f>
              <c:numCache>
                <c:formatCode>General</c:formatCode>
                <c:ptCount val="10"/>
                <c:pt idx="0">
                  <c:v>70.09</c:v>
                </c:pt>
                <c:pt idx="1">
                  <c:v>68.760000000000005</c:v>
                </c:pt>
                <c:pt idx="2">
                  <c:v>70.08</c:v>
                </c:pt>
                <c:pt idx="3">
                  <c:v>68.67</c:v>
                </c:pt>
                <c:pt idx="4">
                  <c:v>68.75</c:v>
                </c:pt>
                <c:pt idx="5">
                  <c:v>68.31</c:v>
                </c:pt>
                <c:pt idx="6">
                  <c:v>69.69</c:v>
                </c:pt>
                <c:pt idx="7">
                  <c:v>68.62</c:v>
                </c:pt>
                <c:pt idx="8">
                  <c:v>70.2</c:v>
                </c:pt>
                <c:pt idx="9">
                  <c:v>69.040000000000006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3-4E58-94DD-4AC793A6E8D1}"/>
            </c:ext>
          </c:extLst>
        </c:ser>
        <c:ser>
          <c:idx val="3"/>
          <c:order val="3"/>
          <c:tx>
            <c:v>параллельный по ярусам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Лист3!$B$2:$B$11</c:f>
              <c:numCache>
                <c:formatCode>General</c:formatCode>
                <c:ptCount val="10"/>
                <c:pt idx="0">
                  <c:v>68.14</c:v>
                </c:pt>
                <c:pt idx="1">
                  <c:v>68.11</c:v>
                </c:pt>
                <c:pt idx="2">
                  <c:v>67.760000000000005</c:v>
                </c:pt>
                <c:pt idx="3">
                  <c:v>69.790000000000006</c:v>
                </c:pt>
                <c:pt idx="4">
                  <c:v>69.86</c:v>
                </c:pt>
                <c:pt idx="5">
                  <c:v>69.45</c:v>
                </c:pt>
                <c:pt idx="6">
                  <c:v>69.62</c:v>
                </c:pt>
                <c:pt idx="7">
                  <c:v>69.34</c:v>
                </c:pt>
                <c:pt idx="8">
                  <c:v>69.36</c:v>
                </c:pt>
                <c:pt idx="9">
                  <c:v>69.790000000000006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43-4E58-94DD-4AC793A6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931775"/>
        <c:axId val="2088600431"/>
      </c:lineChart>
      <c:catAx>
        <c:axId val="8709317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088600431"/>
        <c:crosses val="autoZero"/>
        <c:auto val="1"/>
        <c:lblAlgn val="ctr"/>
        <c:lblOffset val="100"/>
        <c:noMultiLvlLbl val="0"/>
      </c:catAx>
      <c:valAx>
        <c:axId val="20886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layout>
            <c:manualLayout>
              <c:xMode val="edge"/>
              <c:yMode val="edge"/>
              <c:x val="0.20365033621517772"/>
              <c:y val="0.2844982350093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093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cap="sq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использования памяти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рекурсивный режим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Лист3!$C$32:$C$41</c:f>
              <c:numCache>
                <c:formatCode>General</c:formatCode>
                <c:ptCount val="10"/>
                <c:pt idx="0">
                  <c:v>11.9986</c:v>
                </c:pt>
                <c:pt idx="1">
                  <c:v>12.0794</c:v>
                </c:pt>
                <c:pt idx="2">
                  <c:v>11.1266</c:v>
                </c:pt>
                <c:pt idx="3">
                  <c:v>39.958599999999997</c:v>
                </c:pt>
                <c:pt idx="4">
                  <c:v>12.005000000000001</c:v>
                </c:pt>
                <c:pt idx="5">
                  <c:v>11.1266</c:v>
                </c:pt>
                <c:pt idx="6">
                  <c:v>11.015000000000001</c:v>
                </c:pt>
                <c:pt idx="7">
                  <c:v>44.569400000000002</c:v>
                </c:pt>
                <c:pt idx="8">
                  <c:v>11.1266</c:v>
                </c:pt>
                <c:pt idx="9">
                  <c:v>11.015000000000001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3-4E58-94DD-4AC793A6E8D1}"/>
            </c:ext>
          </c:extLst>
        </c:ser>
        <c:ser>
          <c:idx val="1"/>
          <c:order val="1"/>
          <c:tx>
            <c:v>по правильной нумерации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Лист3!$C$22:$C$31</c:f>
              <c:numCache>
                <c:formatCode>General</c:formatCode>
                <c:ptCount val="10"/>
                <c:pt idx="0">
                  <c:v>28.797899999999998</c:v>
                </c:pt>
                <c:pt idx="1">
                  <c:v>12.5732</c:v>
                </c:pt>
                <c:pt idx="2">
                  <c:v>12.565200000000001</c:v>
                </c:pt>
                <c:pt idx="3">
                  <c:v>31.194400000000002</c:v>
                </c:pt>
                <c:pt idx="4">
                  <c:v>12.5732</c:v>
                </c:pt>
                <c:pt idx="5">
                  <c:v>12.565200000000001</c:v>
                </c:pt>
                <c:pt idx="6">
                  <c:v>33.737200000000001</c:v>
                </c:pt>
                <c:pt idx="7">
                  <c:v>12.5732</c:v>
                </c:pt>
                <c:pt idx="8">
                  <c:v>12.565200000000001</c:v>
                </c:pt>
                <c:pt idx="9">
                  <c:v>36.5974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3-4E58-94DD-4AC793A6E8D1}"/>
            </c:ext>
          </c:extLst>
        </c:ser>
        <c:ser>
          <c:idx val="2"/>
          <c:order val="2"/>
          <c:tx>
            <c:v>параллельный рекурсивный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Лист3!$C$12:$C$21</c:f>
              <c:numCache>
                <c:formatCode>General</c:formatCode>
                <c:ptCount val="10"/>
                <c:pt idx="0">
                  <c:v>141.05600000000001</c:v>
                </c:pt>
                <c:pt idx="1">
                  <c:v>139.08690000000001</c:v>
                </c:pt>
                <c:pt idx="2">
                  <c:v>141.29140000000001</c:v>
                </c:pt>
                <c:pt idx="3">
                  <c:v>138.75200000000001</c:v>
                </c:pt>
                <c:pt idx="4">
                  <c:v>144.0968</c:v>
                </c:pt>
                <c:pt idx="5">
                  <c:v>138.37219999999999</c:v>
                </c:pt>
                <c:pt idx="6">
                  <c:v>145.72550000000001</c:v>
                </c:pt>
                <c:pt idx="7">
                  <c:v>134.32</c:v>
                </c:pt>
                <c:pt idx="8">
                  <c:v>148.1224</c:v>
                </c:pt>
                <c:pt idx="9">
                  <c:v>138.3194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3-4E58-94DD-4AC793A6E8D1}"/>
            </c:ext>
          </c:extLst>
        </c:ser>
        <c:ser>
          <c:idx val="3"/>
          <c:order val="3"/>
          <c:tx>
            <c:v>параллельный по ярусам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Лист3!$C$2:$C$11</c:f>
              <c:numCache>
                <c:formatCode>General</c:formatCode>
                <c:ptCount val="10"/>
                <c:pt idx="0">
                  <c:v>70.985600000000005</c:v>
                </c:pt>
                <c:pt idx="1">
                  <c:v>68.688299999999998</c:v>
                </c:pt>
                <c:pt idx="2">
                  <c:v>68.372299999999996</c:v>
                </c:pt>
                <c:pt idx="3">
                  <c:v>69.472899999999996</c:v>
                </c:pt>
                <c:pt idx="4">
                  <c:v>69.581299999999999</c:v>
                </c:pt>
                <c:pt idx="5">
                  <c:v>69.553899999999999</c:v>
                </c:pt>
                <c:pt idx="6">
                  <c:v>69.5291</c:v>
                </c:pt>
                <c:pt idx="7">
                  <c:v>69.619500000000002</c:v>
                </c:pt>
                <c:pt idx="8">
                  <c:v>68.402500000000003</c:v>
                </c:pt>
                <c:pt idx="9">
                  <c:v>69.079499999999996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43-4E58-94DD-4AC793A6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931775"/>
        <c:axId val="2088600431"/>
      </c:lineChart>
      <c:catAx>
        <c:axId val="8709317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088600431"/>
        <c:crosses val="autoZero"/>
        <c:auto val="1"/>
        <c:lblAlgn val="ctr"/>
        <c:lblOffset val="100"/>
        <c:noMultiLvlLbl val="0"/>
      </c:catAx>
      <c:valAx>
        <c:axId val="20886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Памяь</a:t>
                </a:r>
                <a:r>
                  <a:rPr lang="ru-RU" baseline="0"/>
                  <a:t> (МБ)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20365033621517772"/>
              <c:y val="0.2844982350093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093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0</xdr:row>
      <xdr:rowOff>47625</xdr:rowOff>
    </xdr:from>
    <xdr:to>
      <xdr:col>15</xdr:col>
      <xdr:colOff>9524</xdr:colOff>
      <xdr:row>18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FFAAFA-7624-4A4A-A383-1C0FBBBDB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581024</xdr:colOff>
      <xdr:row>18</xdr:row>
      <xdr:rowOff>47625</xdr:rowOff>
    </xdr:from>
    <xdr:to>
      <xdr:col>14</xdr:col>
      <xdr:colOff>609599</xdr:colOff>
      <xdr:row>36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979C40C-E163-4637-BA89-19D2A479B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D4F412-C255-4482-B69F-CB16234CDF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72D78-FE3A-4D6C-9F2D-2875ACC09B45}" name="output" displayName="output" ref="A1:C41" tableType="queryTable" totalsRowShown="0" headerRowDxfId="0">
  <tableColumns count="3">
    <tableColumn id="1" xr3:uid="{D7A64B7F-FCB0-4B2D-B9A8-025028907997}" uniqueName="1" name="режим" queryTableFieldId="1"/>
    <tableColumn id="2" xr3:uid="{F27A725C-23CB-4085-B8EE-5235A94FC445}" uniqueName="2" name="время (сек)" queryTableFieldId="2"/>
    <tableColumn id="3" xr3:uid="{9CDBE7A2-9A69-41B0-8EEF-6A909B6DB1FA}" uniqueName="3" name="память (МБ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99A8-6E09-4BBC-8B03-378D638AD9E1}">
  <dimension ref="A1:C41"/>
  <sheetViews>
    <sheetView zoomScale="85" zoomScaleNormal="85" workbookViewId="0">
      <selection activeCell="E10" sqref="E10"/>
    </sheetView>
  </sheetViews>
  <sheetFormatPr defaultRowHeight="15" x14ac:dyDescent="0.25"/>
  <cols>
    <col min="1" max="1" width="27.7109375" style="1" bestFit="1" customWidth="1"/>
    <col min="2" max="2" width="11.5703125" style="1" bestFit="1" customWidth="1"/>
    <col min="3" max="3" width="12.140625" style="1" bestFit="1" customWidth="1"/>
    <col min="4" max="16384" width="9.140625" style="1"/>
  </cols>
  <sheetData>
    <row r="1" spans="1:3" ht="15.75" thickBot="1" x14ac:dyDescent="0.3">
      <c r="A1" s="2" t="s">
        <v>0</v>
      </c>
      <c r="B1" s="5" t="s">
        <v>2</v>
      </c>
      <c r="C1" s="4" t="s">
        <v>3</v>
      </c>
    </row>
    <row r="2" spans="1:3" x14ac:dyDescent="0.25">
      <c r="A2" s="8" t="s">
        <v>4</v>
      </c>
      <c r="B2" s="6">
        <v>68.14</v>
      </c>
      <c r="C2" s="3">
        <v>70.985600000000005</v>
      </c>
    </row>
    <row r="3" spans="1:3" x14ac:dyDescent="0.25">
      <c r="A3" s="9"/>
      <c r="B3" s="7">
        <v>68.11</v>
      </c>
      <c r="C3" s="2">
        <v>68.688299999999998</v>
      </c>
    </row>
    <row r="4" spans="1:3" x14ac:dyDescent="0.25">
      <c r="A4" s="9"/>
      <c r="B4" s="7">
        <v>67.760000000000005</v>
      </c>
      <c r="C4" s="2">
        <v>68.372299999999996</v>
      </c>
    </row>
    <row r="5" spans="1:3" x14ac:dyDescent="0.25">
      <c r="A5" s="9"/>
      <c r="B5" s="7">
        <v>69.790000000000006</v>
      </c>
      <c r="C5" s="2">
        <v>69.472899999999996</v>
      </c>
    </row>
    <row r="6" spans="1:3" x14ac:dyDescent="0.25">
      <c r="A6" s="9"/>
      <c r="B6" s="7">
        <v>69.86</v>
      </c>
      <c r="C6" s="2">
        <v>69.581299999999999</v>
      </c>
    </row>
    <row r="7" spans="1:3" x14ac:dyDescent="0.25">
      <c r="A7" s="9"/>
      <c r="B7" s="7">
        <v>69.45</v>
      </c>
      <c r="C7" s="2">
        <v>69.553899999999999</v>
      </c>
    </row>
    <row r="8" spans="1:3" x14ac:dyDescent="0.25">
      <c r="A8" s="9"/>
      <c r="B8" s="7">
        <v>69.62</v>
      </c>
      <c r="C8" s="2">
        <v>69.5291</v>
      </c>
    </row>
    <row r="9" spans="1:3" x14ac:dyDescent="0.25">
      <c r="A9" s="9"/>
      <c r="B9" s="7">
        <v>69.34</v>
      </c>
      <c r="C9" s="2">
        <v>69.619500000000002</v>
      </c>
    </row>
    <row r="10" spans="1:3" x14ac:dyDescent="0.25">
      <c r="A10" s="9"/>
      <c r="B10" s="7">
        <v>69.36</v>
      </c>
      <c r="C10" s="2">
        <v>68.402500000000003</v>
      </c>
    </row>
    <row r="11" spans="1:3" x14ac:dyDescent="0.25">
      <c r="A11" s="9"/>
      <c r="B11" s="7">
        <v>69.790000000000006</v>
      </c>
      <c r="C11" s="2">
        <v>69.079499999999996</v>
      </c>
    </row>
    <row r="12" spans="1:3" x14ac:dyDescent="0.25">
      <c r="A12" s="9" t="s">
        <v>5</v>
      </c>
      <c r="B12" s="7">
        <v>70.09</v>
      </c>
      <c r="C12" s="2">
        <v>141.05600000000001</v>
      </c>
    </row>
    <row r="13" spans="1:3" x14ac:dyDescent="0.25">
      <c r="A13" s="9"/>
      <c r="B13" s="7">
        <v>68.760000000000005</v>
      </c>
      <c r="C13" s="2">
        <v>139.08690000000001</v>
      </c>
    </row>
    <row r="14" spans="1:3" x14ac:dyDescent="0.25">
      <c r="A14" s="9"/>
      <c r="B14" s="7">
        <v>70.08</v>
      </c>
      <c r="C14" s="2">
        <v>141.29140000000001</v>
      </c>
    </row>
    <row r="15" spans="1:3" x14ac:dyDescent="0.25">
      <c r="A15" s="9"/>
      <c r="B15" s="7">
        <v>68.67</v>
      </c>
      <c r="C15" s="2">
        <v>138.75200000000001</v>
      </c>
    </row>
    <row r="16" spans="1:3" x14ac:dyDescent="0.25">
      <c r="A16" s="9"/>
      <c r="B16" s="7">
        <v>68.75</v>
      </c>
      <c r="C16" s="2">
        <v>144.0968</v>
      </c>
    </row>
    <row r="17" spans="1:3" x14ac:dyDescent="0.25">
      <c r="A17" s="9"/>
      <c r="B17" s="7">
        <v>68.31</v>
      </c>
      <c r="C17" s="2">
        <v>138.37219999999999</v>
      </c>
    </row>
    <row r="18" spans="1:3" x14ac:dyDescent="0.25">
      <c r="A18" s="9"/>
      <c r="B18" s="7">
        <v>69.69</v>
      </c>
      <c r="C18" s="2">
        <v>145.72550000000001</v>
      </c>
    </row>
    <row r="19" spans="1:3" x14ac:dyDescent="0.25">
      <c r="A19" s="9"/>
      <c r="B19" s="7">
        <v>68.62</v>
      </c>
      <c r="C19" s="2">
        <v>134.32</v>
      </c>
    </row>
    <row r="20" spans="1:3" x14ac:dyDescent="0.25">
      <c r="A20" s="9"/>
      <c r="B20" s="7">
        <v>70.2</v>
      </c>
      <c r="C20" s="2">
        <v>148.1224</v>
      </c>
    </row>
    <row r="21" spans="1:3" x14ac:dyDescent="0.25">
      <c r="A21" s="9"/>
      <c r="B21" s="7">
        <v>69.040000000000006</v>
      </c>
      <c r="C21" s="2">
        <v>138.3194</v>
      </c>
    </row>
    <row r="22" spans="1:3" x14ac:dyDescent="0.25">
      <c r="A22" s="9" t="s">
        <v>6</v>
      </c>
      <c r="B22" s="7">
        <v>72.44</v>
      </c>
      <c r="C22" s="2">
        <v>28.797899999999998</v>
      </c>
    </row>
    <row r="23" spans="1:3" x14ac:dyDescent="0.25">
      <c r="A23" s="9"/>
      <c r="B23" s="7">
        <v>71.150000000000006</v>
      </c>
      <c r="C23" s="2">
        <v>12.5732</v>
      </c>
    </row>
    <row r="24" spans="1:3" x14ac:dyDescent="0.25">
      <c r="A24" s="9"/>
      <c r="B24" s="7">
        <v>70.790000000000006</v>
      </c>
      <c r="C24" s="2">
        <v>12.565200000000001</v>
      </c>
    </row>
    <row r="25" spans="1:3" x14ac:dyDescent="0.25">
      <c r="A25" s="9"/>
      <c r="B25" s="7">
        <v>71.14</v>
      </c>
      <c r="C25" s="2">
        <v>31.194400000000002</v>
      </c>
    </row>
    <row r="26" spans="1:3" x14ac:dyDescent="0.25">
      <c r="A26" s="9"/>
      <c r="B26" s="7">
        <v>71.040000000000006</v>
      </c>
      <c r="C26" s="2">
        <v>12.5732</v>
      </c>
    </row>
    <row r="27" spans="1:3" x14ac:dyDescent="0.25">
      <c r="A27" s="9"/>
      <c r="B27" s="7">
        <v>70.84</v>
      </c>
      <c r="C27" s="2">
        <v>12.565200000000001</v>
      </c>
    </row>
    <row r="28" spans="1:3" x14ac:dyDescent="0.25">
      <c r="A28" s="9"/>
      <c r="B28" s="7">
        <v>70.97</v>
      </c>
      <c r="C28" s="2">
        <v>33.737200000000001</v>
      </c>
    </row>
    <row r="29" spans="1:3" x14ac:dyDescent="0.25">
      <c r="A29" s="9"/>
      <c r="B29" s="7">
        <v>71.03</v>
      </c>
      <c r="C29" s="2">
        <v>12.5732</v>
      </c>
    </row>
    <row r="30" spans="1:3" x14ac:dyDescent="0.25">
      <c r="A30" s="9"/>
      <c r="B30" s="7">
        <v>71.400000000000006</v>
      </c>
      <c r="C30" s="2">
        <v>12.565200000000001</v>
      </c>
    </row>
    <row r="31" spans="1:3" x14ac:dyDescent="0.25">
      <c r="A31" s="9"/>
      <c r="B31" s="7">
        <v>71.2</v>
      </c>
      <c r="C31" s="2">
        <v>36.5974</v>
      </c>
    </row>
    <row r="32" spans="1:3" x14ac:dyDescent="0.25">
      <c r="A32" s="9" t="s">
        <v>1</v>
      </c>
      <c r="B32" s="7">
        <v>71.790000000000006</v>
      </c>
      <c r="C32" s="2">
        <v>11.9986</v>
      </c>
    </row>
    <row r="33" spans="1:3" x14ac:dyDescent="0.25">
      <c r="A33" s="9"/>
      <c r="B33" s="7">
        <v>71.7</v>
      </c>
      <c r="C33" s="2">
        <v>12.0794</v>
      </c>
    </row>
    <row r="34" spans="1:3" x14ac:dyDescent="0.25">
      <c r="A34" s="9"/>
      <c r="B34" s="7">
        <v>72.010000000000005</v>
      </c>
      <c r="C34" s="2">
        <v>11.1266</v>
      </c>
    </row>
    <row r="35" spans="1:3" x14ac:dyDescent="0.25">
      <c r="A35" s="9"/>
      <c r="B35" s="7">
        <v>71.61</v>
      </c>
      <c r="C35" s="2">
        <v>39.958599999999997</v>
      </c>
    </row>
    <row r="36" spans="1:3" x14ac:dyDescent="0.25">
      <c r="A36" s="9"/>
      <c r="B36" s="7">
        <v>71.69</v>
      </c>
      <c r="C36" s="2">
        <v>12.005000000000001</v>
      </c>
    </row>
    <row r="37" spans="1:3" x14ac:dyDescent="0.25">
      <c r="A37" s="9"/>
      <c r="B37" s="7">
        <v>71.36</v>
      </c>
      <c r="C37" s="2">
        <v>11.1266</v>
      </c>
    </row>
    <row r="38" spans="1:3" x14ac:dyDescent="0.25">
      <c r="A38" s="9"/>
      <c r="B38" s="7">
        <v>72.08</v>
      </c>
      <c r="C38" s="2">
        <v>11.015000000000001</v>
      </c>
    </row>
    <row r="39" spans="1:3" x14ac:dyDescent="0.25">
      <c r="A39" s="9"/>
      <c r="B39" s="7">
        <v>71.44</v>
      </c>
      <c r="C39" s="2">
        <v>44.569400000000002</v>
      </c>
    </row>
    <row r="40" spans="1:3" x14ac:dyDescent="0.25">
      <c r="A40" s="9"/>
      <c r="B40" s="7">
        <v>71.56</v>
      </c>
      <c r="C40" s="2">
        <v>11.1266</v>
      </c>
    </row>
    <row r="41" spans="1:3" ht="15.75" thickBot="1" x14ac:dyDescent="0.3">
      <c r="A41" s="10"/>
      <c r="B41" s="7">
        <v>71</v>
      </c>
      <c r="C41" s="2">
        <v>11.015000000000001</v>
      </c>
    </row>
  </sheetData>
  <mergeCells count="4">
    <mergeCell ref="A2:A11"/>
    <mergeCell ref="A12:A21"/>
    <mergeCell ref="A22:A31"/>
    <mergeCell ref="A3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F58B-7823-4F2D-8D5C-318ED0091293}">
  <dimension ref="A1:C41"/>
  <sheetViews>
    <sheetView tabSelected="1" zoomScale="85" zoomScaleNormal="85" workbookViewId="0">
      <selection activeCell="Q4" sqref="Q4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>
        <v>3</v>
      </c>
      <c r="B2">
        <v>68.14</v>
      </c>
      <c r="C2">
        <v>70.985600000000005</v>
      </c>
    </row>
    <row r="3" spans="1:3" x14ac:dyDescent="0.25">
      <c r="A3">
        <v>3</v>
      </c>
      <c r="B3">
        <v>68.11</v>
      </c>
      <c r="C3">
        <v>68.688299999999998</v>
      </c>
    </row>
    <row r="4" spans="1:3" x14ac:dyDescent="0.25">
      <c r="A4">
        <v>3</v>
      </c>
      <c r="B4">
        <v>67.760000000000005</v>
      </c>
      <c r="C4">
        <v>68.372299999999996</v>
      </c>
    </row>
    <row r="5" spans="1:3" x14ac:dyDescent="0.25">
      <c r="A5">
        <v>3</v>
      </c>
      <c r="B5">
        <v>69.790000000000006</v>
      </c>
      <c r="C5">
        <v>69.472899999999996</v>
      </c>
    </row>
    <row r="6" spans="1:3" x14ac:dyDescent="0.25">
      <c r="A6">
        <v>3</v>
      </c>
      <c r="B6">
        <v>69.86</v>
      </c>
      <c r="C6">
        <v>69.581299999999999</v>
      </c>
    </row>
    <row r="7" spans="1:3" x14ac:dyDescent="0.25">
      <c r="A7">
        <v>3</v>
      </c>
      <c r="B7">
        <v>69.45</v>
      </c>
      <c r="C7">
        <v>69.553899999999999</v>
      </c>
    </row>
    <row r="8" spans="1:3" x14ac:dyDescent="0.25">
      <c r="A8">
        <v>3</v>
      </c>
      <c r="B8">
        <v>69.62</v>
      </c>
      <c r="C8">
        <v>69.5291</v>
      </c>
    </row>
    <row r="9" spans="1:3" x14ac:dyDescent="0.25">
      <c r="A9">
        <v>3</v>
      </c>
      <c r="B9">
        <v>69.34</v>
      </c>
      <c r="C9">
        <v>69.619500000000002</v>
      </c>
    </row>
    <row r="10" spans="1:3" x14ac:dyDescent="0.25">
      <c r="A10">
        <v>3</v>
      </c>
      <c r="B10">
        <v>69.36</v>
      </c>
      <c r="C10">
        <v>68.402500000000003</v>
      </c>
    </row>
    <row r="11" spans="1:3" x14ac:dyDescent="0.25">
      <c r="A11">
        <v>3</v>
      </c>
      <c r="B11">
        <v>69.790000000000006</v>
      </c>
      <c r="C11">
        <v>69.079499999999996</v>
      </c>
    </row>
    <row r="12" spans="1:3" x14ac:dyDescent="0.25">
      <c r="A12">
        <v>2</v>
      </c>
      <c r="B12">
        <v>70.09</v>
      </c>
      <c r="C12">
        <v>141.05600000000001</v>
      </c>
    </row>
    <row r="13" spans="1:3" x14ac:dyDescent="0.25">
      <c r="A13">
        <v>2</v>
      </c>
      <c r="B13">
        <v>68.760000000000005</v>
      </c>
      <c r="C13">
        <v>139.08690000000001</v>
      </c>
    </row>
    <row r="14" spans="1:3" x14ac:dyDescent="0.25">
      <c r="A14">
        <v>2</v>
      </c>
      <c r="B14">
        <v>70.08</v>
      </c>
      <c r="C14">
        <v>141.29140000000001</v>
      </c>
    </row>
    <row r="15" spans="1:3" x14ac:dyDescent="0.25">
      <c r="A15">
        <v>2</v>
      </c>
      <c r="B15">
        <v>68.67</v>
      </c>
      <c r="C15">
        <v>138.75200000000001</v>
      </c>
    </row>
    <row r="16" spans="1:3" x14ac:dyDescent="0.25">
      <c r="A16">
        <v>2</v>
      </c>
      <c r="B16">
        <v>68.75</v>
      </c>
      <c r="C16">
        <v>144.0968</v>
      </c>
    </row>
    <row r="17" spans="1:3" x14ac:dyDescent="0.25">
      <c r="A17">
        <v>2</v>
      </c>
      <c r="B17">
        <v>68.31</v>
      </c>
      <c r="C17">
        <v>138.37219999999999</v>
      </c>
    </row>
    <row r="18" spans="1:3" x14ac:dyDescent="0.25">
      <c r="A18">
        <v>2</v>
      </c>
      <c r="B18">
        <v>69.69</v>
      </c>
      <c r="C18">
        <v>145.72550000000001</v>
      </c>
    </row>
    <row r="19" spans="1:3" x14ac:dyDescent="0.25">
      <c r="A19">
        <v>2</v>
      </c>
      <c r="B19">
        <v>68.62</v>
      </c>
      <c r="C19">
        <v>134.32</v>
      </c>
    </row>
    <row r="20" spans="1:3" x14ac:dyDescent="0.25">
      <c r="A20">
        <v>2</v>
      </c>
      <c r="B20">
        <v>70.2</v>
      </c>
      <c r="C20">
        <v>148.1224</v>
      </c>
    </row>
    <row r="21" spans="1:3" x14ac:dyDescent="0.25">
      <c r="A21">
        <v>2</v>
      </c>
      <c r="B21">
        <v>69.040000000000006</v>
      </c>
      <c r="C21">
        <v>138.3194</v>
      </c>
    </row>
    <row r="22" spans="1:3" x14ac:dyDescent="0.25">
      <c r="A22">
        <v>1</v>
      </c>
      <c r="B22">
        <v>72.44</v>
      </c>
      <c r="C22">
        <v>28.797899999999998</v>
      </c>
    </row>
    <row r="23" spans="1:3" x14ac:dyDescent="0.25">
      <c r="A23">
        <v>1</v>
      </c>
      <c r="B23">
        <v>71.150000000000006</v>
      </c>
      <c r="C23">
        <v>12.5732</v>
      </c>
    </row>
    <row r="24" spans="1:3" x14ac:dyDescent="0.25">
      <c r="A24">
        <v>1</v>
      </c>
      <c r="B24">
        <v>70.790000000000006</v>
      </c>
      <c r="C24">
        <v>12.565200000000001</v>
      </c>
    </row>
    <row r="25" spans="1:3" x14ac:dyDescent="0.25">
      <c r="A25">
        <v>1</v>
      </c>
      <c r="B25">
        <v>71.14</v>
      </c>
      <c r="C25">
        <v>31.194400000000002</v>
      </c>
    </row>
    <row r="26" spans="1:3" x14ac:dyDescent="0.25">
      <c r="A26">
        <v>1</v>
      </c>
      <c r="B26">
        <v>71.040000000000006</v>
      </c>
      <c r="C26">
        <v>12.5732</v>
      </c>
    </row>
    <row r="27" spans="1:3" x14ac:dyDescent="0.25">
      <c r="A27">
        <v>1</v>
      </c>
      <c r="B27">
        <v>70.84</v>
      </c>
      <c r="C27">
        <v>12.565200000000001</v>
      </c>
    </row>
    <row r="28" spans="1:3" x14ac:dyDescent="0.25">
      <c r="A28">
        <v>1</v>
      </c>
      <c r="B28">
        <v>70.97</v>
      </c>
      <c r="C28">
        <v>33.737200000000001</v>
      </c>
    </row>
    <row r="29" spans="1:3" x14ac:dyDescent="0.25">
      <c r="A29">
        <v>1</v>
      </c>
      <c r="B29">
        <v>71.03</v>
      </c>
      <c r="C29">
        <v>12.5732</v>
      </c>
    </row>
    <row r="30" spans="1:3" x14ac:dyDescent="0.25">
      <c r="A30">
        <v>1</v>
      </c>
      <c r="B30">
        <v>71.400000000000006</v>
      </c>
      <c r="C30">
        <v>12.565200000000001</v>
      </c>
    </row>
    <row r="31" spans="1:3" x14ac:dyDescent="0.25">
      <c r="A31">
        <v>1</v>
      </c>
      <c r="B31">
        <v>71.2</v>
      </c>
      <c r="C31">
        <v>36.5974</v>
      </c>
    </row>
    <row r="32" spans="1:3" x14ac:dyDescent="0.25">
      <c r="A32">
        <v>0</v>
      </c>
      <c r="B32">
        <v>71.790000000000006</v>
      </c>
      <c r="C32">
        <v>11.9986</v>
      </c>
    </row>
    <row r="33" spans="1:3" x14ac:dyDescent="0.25">
      <c r="A33">
        <v>0</v>
      </c>
      <c r="B33">
        <v>71.7</v>
      </c>
      <c r="C33">
        <v>12.0794</v>
      </c>
    </row>
    <row r="34" spans="1:3" x14ac:dyDescent="0.25">
      <c r="A34">
        <v>0</v>
      </c>
      <c r="B34">
        <v>72.010000000000005</v>
      </c>
      <c r="C34">
        <v>11.1266</v>
      </c>
    </row>
    <row r="35" spans="1:3" x14ac:dyDescent="0.25">
      <c r="A35">
        <v>0</v>
      </c>
      <c r="B35">
        <v>71.61</v>
      </c>
      <c r="C35">
        <v>39.958599999999997</v>
      </c>
    </row>
    <row r="36" spans="1:3" x14ac:dyDescent="0.25">
      <c r="A36">
        <v>0</v>
      </c>
      <c r="B36">
        <v>71.69</v>
      </c>
      <c r="C36">
        <v>12.005000000000001</v>
      </c>
    </row>
    <row r="37" spans="1:3" x14ac:dyDescent="0.25">
      <c r="A37">
        <v>0</v>
      </c>
      <c r="B37">
        <v>71.36</v>
      </c>
      <c r="C37">
        <v>11.1266</v>
      </c>
    </row>
    <row r="38" spans="1:3" x14ac:dyDescent="0.25">
      <c r="A38">
        <v>0</v>
      </c>
      <c r="B38">
        <v>72.08</v>
      </c>
      <c r="C38">
        <v>11.015000000000001</v>
      </c>
    </row>
    <row r="39" spans="1:3" x14ac:dyDescent="0.25">
      <c r="A39">
        <v>0</v>
      </c>
      <c r="B39">
        <v>71.44</v>
      </c>
      <c r="C39">
        <v>44.569400000000002</v>
      </c>
    </row>
    <row r="40" spans="1:3" x14ac:dyDescent="0.25">
      <c r="A40">
        <v>0</v>
      </c>
      <c r="B40">
        <v>71.56</v>
      </c>
      <c r="C40">
        <v>11.1266</v>
      </c>
    </row>
    <row r="41" spans="1:3" x14ac:dyDescent="0.25">
      <c r="A41">
        <v>0</v>
      </c>
      <c r="B41">
        <v>71</v>
      </c>
      <c r="C41">
        <v>11.015000000000001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9B66C-0504-40E5-BFDC-3D460D95F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Хомутов</cp:lastModifiedBy>
  <dcterms:created xsi:type="dcterms:W3CDTF">2020-05-22T08:46:32Z</dcterms:created>
  <dcterms:modified xsi:type="dcterms:W3CDTF">2020-06-05T13:07:49Z</dcterms:modified>
</cp:coreProperties>
</file>