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hom\PycharmProjects\yapipe\"/>
    </mc:Choice>
  </mc:AlternateContent>
  <xr:revisionPtr revIDLastSave="0" documentId="13_ncr:1_{4BA0F5FB-C848-41F3-BC2B-4F3F951A38B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2" sheetId="5" r:id="rId1"/>
    <sheet name="Лист3" sheetId="4" r:id="rId2"/>
  </sheets>
  <definedNames>
    <definedName name="ExternalData_1" localSheetId="1" hidden="1">Лист3!$A$1:$C$41</definedName>
    <definedName name="ExternalData_2" localSheetId="0" hidden="1">Лист2!$A$1:$C$41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421FF3-50B2-4024-A9BB-E85AEB4C8166}" keepAlive="1" name="Запрос — output" description="Соединение с запросом &quot;output&quot; в книге." type="5" refreshedVersion="6" background="1" saveData="1">
    <dbPr connection="Provider=Microsoft.Mashup.OleDb.1;Data Source=$Workbook$;Location=output;Extended Properties=&quot;&quot;" command="SELECT * FROM [output]"/>
  </connection>
  <connection id="2" xr16:uid="{B4AF4A31-466A-4148-B244-A479749CADF6}" keepAlive="1" name="Запрос — output (2)" description="Соединение с запросом &quot;output (2)&quot; в книге." type="5" refreshedVersion="6" background="1" saveData="1">
    <dbPr connection="Provider=Microsoft.Mashup.OleDb.1;Data Source=$Workbook$;Location=&quot;output (2)&quot;;Extended Properties=&quot;&quot;" command="SELECT * FROM [output (2)]"/>
  </connection>
</connections>
</file>

<file path=xl/sharedStrings.xml><?xml version="1.0" encoding="utf-8"?>
<sst xmlns="http://schemas.openxmlformats.org/spreadsheetml/2006/main" count="6" uniqueCount="6">
  <si>
    <t>режим</t>
  </si>
  <si>
    <t>время (сек)</t>
  </si>
  <si>
    <t>память (МБ)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</si>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</sst>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времени работы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рекурсивный режим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Лист3!$B$32:$B$41</c:f>
              <c:numCache>
                <c:formatCode>General</c:formatCode>
                <c:ptCount val="10"/>
                <c:pt idx="0">
                  <c:v>34</c:v>
                </c:pt>
                <c:pt idx="1">
                  <c:v>34.39</c:v>
                </c:pt>
                <c:pt idx="2">
                  <c:v>34.130000000000003</c:v>
                </c:pt>
                <c:pt idx="3">
                  <c:v>33.89</c:v>
                </c:pt>
                <c:pt idx="4">
                  <c:v>34.229999999999997</c:v>
                </c:pt>
                <c:pt idx="5">
                  <c:v>34.21</c:v>
                </c:pt>
                <c:pt idx="6">
                  <c:v>33.65</c:v>
                </c:pt>
                <c:pt idx="7">
                  <c:v>34.03</c:v>
                </c:pt>
                <c:pt idx="8">
                  <c:v>33.869999999999997</c:v>
                </c:pt>
                <c:pt idx="9">
                  <c:v>33.56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3-4E58-94DD-4AC793A6E8D1}"/>
            </c:ext>
          </c:extLst>
        </c:ser>
        <c:ser>
          <c:idx val="1"/>
          <c:order val="1"/>
          <c:tx>
            <c:v>по правильной нумерации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Лист3!$B$22:$B$31</c:f>
              <c:numCache>
                <c:formatCode>General</c:formatCode>
                <c:ptCount val="10"/>
                <c:pt idx="0">
                  <c:v>33.72</c:v>
                </c:pt>
                <c:pt idx="1">
                  <c:v>34</c:v>
                </c:pt>
                <c:pt idx="2">
                  <c:v>33.97</c:v>
                </c:pt>
                <c:pt idx="3">
                  <c:v>34.200000000000003</c:v>
                </c:pt>
                <c:pt idx="4">
                  <c:v>34.26</c:v>
                </c:pt>
                <c:pt idx="5">
                  <c:v>34.25</c:v>
                </c:pt>
                <c:pt idx="6">
                  <c:v>33.65</c:v>
                </c:pt>
                <c:pt idx="7">
                  <c:v>34.340000000000003</c:v>
                </c:pt>
                <c:pt idx="8">
                  <c:v>33.619999999999997</c:v>
                </c:pt>
                <c:pt idx="9">
                  <c:v>33.76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3-4E58-94DD-4AC793A6E8D1}"/>
            </c:ext>
          </c:extLst>
        </c:ser>
        <c:ser>
          <c:idx val="2"/>
          <c:order val="2"/>
          <c:tx>
            <c:v>параллельный рекурсивный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Лист3!$B$12:$B$21</c:f>
              <c:numCache>
                <c:formatCode>General</c:formatCode>
                <c:ptCount val="10"/>
                <c:pt idx="0">
                  <c:v>34.53</c:v>
                </c:pt>
                <c:pt idx="1">
                  <c:v>34.9</c:v>
                </c:pt>
                <c:pt idx="2">
                  <c:v>34.56</c:v>
                </c:pt>
                <c:pt idx="3">
                  <c:v>35.19</c:v>
                </c:pt>
                <c:pt idx="4">
                  <c:v>34.92</c:v>
                </c:pt>
                <c:pt idx="5">
                  <c:v>33.76</c:v>
                </c:pt>
                <c:pt idx="6">
                  <c:v>35.200000000000003</c:v>
                </c:pt>
                <c:pt idx="7">
                  <c:v>34.19</c:v>
                </c:pt>
                <c:pt idx="8">
                  <c:v>34.81</c:v>
                </c:pt>
                <c:pt idx="9">
                  <c:v>33.61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43-4E58-94DD-4AC793A6E8D1}"/>
            </c:ext>
          </c:extLst>
        </c:ser>
        <c:ser>
          <c:idx val="3"/>
          <c:order val="3"/>
          <c:tx>
            <c:v>параллельный по ярусам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Лист3!$B$2:$B$11</c:f>
              <c:numCache>
                <c:formatCode>General</c:formatCode>
                <c:ptCount val="10"/>
                <c:pt idx="0">
                  <c:v>34.869999999999997</c:v>
                </c:pt>
                <c:pt idx="1">
                  <c:v>33.61</c:v>
                </c:pt>
                <c:pt idx="2">
                  <c:v>33.69</c:v>
                </c:pt>
                <c:pt idx="3">
                  <c:v>34.090000000000003</c:v>
                </c:pt>
                <c:pt idx="4">
                  <c:v>34.17</c:v>
                </c:pt>
                <c:pt idx="5">
                  <c:v>34.090000000000003</c:v>
                </c:pt>
                <c:pt idx="6">
                  <c:v>34.94</c:v>
                </c:pt>
                <c:pt idx="7">
                  <c:v>33.869999999999997</c:v>
                </c:pt>
                <c:pt idx="8">
                  <c:v>34.64</c:v>
                </c:pt>
                <c:pt idx="9">
                  <c:v>34.950000000000003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43-4E58-94DD-4AC793A6E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931775"/>
        <c:axId val="2088600431"/>
      </c:lineChart>
      <c:catAx>
        <c:axId val="87093177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2088600431"/>
        <c:crosses val="autoZero"/>
        <c:auto val="1"/>
        <c:lblAlgn val="ctr"/>
        <c:lblOffset val="100"/>
        <c:noMultiLvlLbl val="0"/>
      </c:catAx>
      <c:valAx>
        <c:axId val="20886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(сек)</a:t>
                </a:r>
              </a:p>
            </c:rich>
          </c:tx>
          <c:layout>
            <c:manualLayout>
              <c:xMode val="edge"/>
              <c:yMode val="edge"/>
              <c:x val="0.20365033621517772"/>
              <c:y val="0.2844982350093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09317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cap="sq"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использования памяти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рекурсивный режим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Лист3!$C$32:$C$41</c:f>
              <c:numCache>
                <c:formatCode>General</c:formatCode>
                <c:ptCount val="10"/>
                <c:pt idx="0">
                  <c:v>22.974</c:v>
                </c:pt>
                <c:pt idx="1">
                  <c:v>23.035599999999999</c:v>
                </c:pt>
                <c:pt idx="2">
                  <c:v>21.5732</c:v>
                </c:pt>
                <c:pt idx="3">
                  <c:v>79.313999999999993</c:v>
                </c:pt>
                <c:pt idx="4">
                  <c:v>22.937999999999999</c:v>
                </c:pt>
                <c:pt idx="5">
                  <c:v>21.5732</c:v>
                </c:pt>
                <c:pt idx="6">
                  <c:v>21.4268</c:v>
                </c:pt>
                <c:pt idx="7">
                  <c:v>88.066800000000001</c:v>
                </c:pt>
                <c:pt idx="8">
                  <c:v>21.5732</c:v>
                </c:pt>
                <c:pt idx="9">
                  <c:v>21.4268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3-4E58-94DD-4AC793A6E8D1}"/>
            </c:ext>
          </c:extLst>
        </c:ser>
        <c:ser>
          <c:idx val="1"/>
          <c:order val="1"/>
          <c:tx>
            <c:v>по правильной нумерации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Лист3!$C$22:$C$31</c:f>
              <c:numCache>
                <c:formatCode>General</c:formatCode>
                <c:ptCount val="10"/>
                <c:pt idx="0">
                  <c:v>57.584499999999998</c:v>
                </c:pt>
                <c:pt idx="1">
                  <c:v>24.250800000000002</c:v>
                </c:pt>
                <c:pt idx="2">
                  <c:v>24.235600000000002</c:v>
                </c:pt>
                <c:pt idx="3">
                  <c:v>62.3842</c:v>
                </c:pt>
                <c:pt idx="4">
                  <c:v>24.250800000000002</c:v>
                </c:pt>
                <c:pt idx="5">
                  <c:v>24.235600000000002</c:v>
                </c:pt>
                <c:pt idx="6">
                  <c:v>67.469800000000006</c:v>
                </c:pt>
                <c:pt idx="7">
                  <c:v>24.250800000000002</c:v>
                </c:pt>
                <c:pt idx="8">
                  <c:v>24.235600000000002</c:v>
                </c:pt>
                <c:pt idx="9">
                  <c:v>73.190799999999996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3-4E58-94DD-4AC793A6E8D1}"/>
            </c:ext>
          </c:extLst>
        </c:ser>
        <c:ser>
          <c:idx val="2"/>
          <c:order val="2"/>
          <c:tx>
            <c:v>параллельный рекурсивный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Лист3!$C$12:$C$21</c:f>
              <c:numCache>
                <c:formatCode>General</c:formatCode>
                <c:ptCount val="10"/>
                <c:pt idx="0">
                  <c:v>269.88260000000002</c:v>
                </c:pt>
                <c:pt idx="1">
                  <c:v>276.2466</c:v>
                </c:pt>
                <c:pt idx="2">
                  <c:v>269.64800000000002</c:v>
                </c:pt>
                <c:pt idx="3">
                  <c:v>263.34339999999997</c:v>
                </c:pt>
                <c:pt idx="4">
                  <c:v>277.58539999999999</c:v>
                </c:pt>
                <c:pt idx="5">
                  <c:v>266.10700000000003</c:v>
                </c:pt>
                <c:pt idx="6">
                  <c:v>280.0256</c:v>
                </c:pt>
                <c:pt idx="7">
                  <c:v>265.85359999999997</c:v>
                </c:pt>
                <c:pt idx="8">
                  <c:v>285.69319999999999</c:v>
                </c:pt>
                <c:pt idx="9">
                  <c:v>266.15260000000001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43-4E58-94DD-4AC793A6E8D1}"/>
            </c:ext>
          </c:extLst>
        </c:ser>
        <c:ser>
          <c:idx val="3"/>
          <c:order val="3"/>
          <c:tx>
            <c:v>параллельный по ярусам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Лист3!$C$2:$C$11</c:f>
              <c:numCache>
                <c:formatCode>General</c:formatCode>
                <c:ptCount val="10"/>
                <c:pt idx="0">
                  <c:v>135.0874</c:v>
                </c:pt>
                <c:pt idx="1">
                  <c:v>128.67689999999999</c:v>
                </c:pt>
                <c:pt idx="2">
                  <c:v>131.3501</c:v>
                </c:pt>
                <c:pt idx="3">
                  <c:v>133.7253</c:v>
                </c:pt>
                <c:pt idx="4">
                  <c:v>133.56530000000001</c:v>
                </c:pt>
                <c:pt idx="5">
                  <c:v>133.29130000000001</c:v>
                </c:pt>
                <c:pt idx="6">
                  <c:v>133.3389</c:v>
                </c:pt>
                <c:pt idx="7">
                  <c:v>132.73330000000001</c:v>
                </c:pt>
                <c:pt idx="8">
                  <c:v>132.45089999999999</c:v>
                </c:pt>
                <c:pt idx="9">
                  <c:v>131.84889999999999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43-4E58-94DD-4AC793A6E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931775"/>
        <c:axId val="2088600431"/>
      </c:lineChart>
      <c:catAx>
        <c:axId val="87093177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2088600431"/>
        <c:crosses val="autoZero"/>
        <c:auto val="1"/>
        <c:lblAlgn val="ctr"/>
        <c:lblOffset val="100"/>
        <c:noMultiLvlLbl val="0"/>
      </c:catAx>
      <c:valAx>
        <c:axId val="20886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Памяь</a:t>
                </a:r>
                <a:r>
                  <a:rPr lang="ru-RU" baseline="0"/>
                  <a:t> (МБ)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20365033621517772"/>
              <c:y val="0.2844982350093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09317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0</xdr:row>
      <xdr:rowOff>47625</xdr:rowOff>
    </xdr:from>
    <xdr:to>
      <xdr:col>15</xdr:col>
      <xdr:colOff>9524</xdr:colOff>
      <xdr:row>18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1FFAAFA-7624-4A4A-A383-1C0FBBBDB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581024</xdr:colOff>
      <xdr:row>18</xdr:row>
      <xdr:rowOff>47625</xdr:rowOff>
    </xdr:from>
    <xdr:to>
      <xdr:col>14</xdr:col>
      <xdr:colOff>609599</xdr:colOff>
      <xdr:row>36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979C40C-E163-4637-BA89-19D2A479B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5677C72-A6BF-40FA-B109-7AA0FCAA364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D4F412-C255-4482-B69F-CB16234CDFD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31B947-F6A8-4D60-B714-354A06375B8F}" name="output__2" displayName="output__2" ref="A1:C41" tableType="queryTable" totalsRowShown="0">
  <autoFilter ref="A1:C41" xr:uid="{EEE220D8-3375-44E5-8ADC-79B7250F7259}"/>
  <tableColumns count="3">
    <tableColumn id="1" xr3:uid="{CE7287C0-8BD4-4B28-9928-9B47BD3E4E7F}" uniqueName="1" name="Column1" queryTableFieldId="1"/>
    <tableColumn id="2" xr3:uid="{46FDB647-6E9C-4E30-83D0-926B32ECFF17}" uniqueName="2" name="Column2" queryTableFieldId="2"/>
    <tableColumn id="3" xr3:uid="{752BBF1F-20BA-46D1-8F5A-F8271949A315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E72D78-FE3A-4D6C-9F2D-2875ACC09B45}" name="output" displayName="output" ref="A1:C41" tableType="queryTable" totalsRowShown="0" headerRowDxfId="0">
  <tableColumns count="3">
    <tableColumn id="1" xr3:uid="{D7A64B7F-FCB0-4B2D-B9A8-025028907997}" uniqueName="1" name="режим" queryTableFieldId="1"/>
    <tableColumn id="2" xr3:uid="{F27A725C-23CB-4085-B8EE-5235A94FC445}" uniqueName="2" name="время (сек)" queryTableFieldId="2"/>
    <tableColumn id="3" xr3:uid="{9CDBE7A2-9A69-41B0-8EEF-6A909B6DB1FA}" uniqueName="3" name="память (МБ)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68EF-9E7F-423D-B273-A1628AD60F49}">
  <dimension ref="A1:C41"/>
  <sheetViews>
    <sheetView workbookViewId="0">
      <selection activeCell="A2" sqref="A2:C41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3</v>
      </c>
      <c r="B2">
        <v>34.869999999999997</v>
      </c>
      <c r="C2">
        <v>135.0874</v>
      </c>
    </row>
    <row r="3" spans="1:3" x14ac:dyDescent="0.25">
      <c r="A3">
        <v>3</v>
      </c>
      <c r="B3">
        <v>33.61</v>
      </c>
      <c r="C3">
        <v>128.67689999999999</v>
      </c>
    </row>
    <row r="4" spans="1:3" x14ac:dyDescent="0.25">
      <c r="A4">
        <v>3</v>
      </c>
      <c r="B4">
        <v>33.69</v>
      </c>
      <c r="C4">
        <v>131.3501</v>
      </c>
    </row>
    <row r="5" spans="1:3" x14ac:dyDescent="0.25">
      <c r="A5">
        <v>3</v>
      </c>
      <c r="B5">
        <v>34.090000000000003</v>
      </c>
      <c r="C5">
        <v>133.7253</v>
      </c>
    </row>
    <row r="6" spans="1:3" x14ac:dyDescent="0.25">
      <c r="A6">
        <v>3</v>
      </c>
      <c r="B6">
        <v>34.17</v>
      </c>
      <c r="C6">
        <v>133.56530000000001</v>
      </c>
    </row>
    <row r="7" spans="1:3" x14ac:dyDescent="0.25">
      <c r="A7">
        <v>3</v>
      </c>
      <c r="B7">
        <v>34.090000000000003</v>
      </c>
      <c r="C7">
        <v>133.29130000000001</v>
      </c>
    </row>
    <row r="8" spans="1:3" x14ac:dyDescent="0.25">
      <c r="A8">
        <v>3</v>
      </c>
      <c r="B8">
        <v>34.94</v>
      </c>
      <c r="C8">
        <v>133.3389</v>
      </c>
    </row>
    <row r="9" spans="1:3" x14ac:dyDescent="0.25">
      <c r="A9">
        <v>3</v>
      </c>
      <c r="B9">
        <v>33.869999999999997</v>
      </c>
      <c r="C9">
        <v>132.73330000000001</v>
      </c>
    </row>
    <row r="10" spans="1:3" x14ac:dyDescent="0.25">
      <c r="A10">
        <v>3</v>
      </c>
      <c r="B10">
        <v>34.64</v>
      </c>
      <c r="C10">
        <v>132.45089999999999</v>
      </c>
    </row>
    <row r="11" spans="1:3" x14ac:dyDescent="0.25">
      <c r="A11">
        <v>3</v>
      </c>
      <c r="B11">
        <v>34.950000000000003</v>
      </c>
      <c r="C11">
        <v>131.84889999999999</v>
      </c>
    </row>
    <row r="12" spans="1:3" x14ac:dyDescent="0.25">
      <c r="A12">
        <v>2</v>
      </c>
      <c r="B12">
        <v>34.53</v>
      </c>
      <c r="C12">
        <v>269.88260000000002</v>
      </c>
    </row>
    <row r="13" spans="1:3" x14ac:dyDescent="0.25">
      <c r="A13">
        <v>2</v>
      </c>
      <c r="B13">
        <v>34.9</v>
      </c>
      <c r="C13">
        <v>276.2466</v>
      </c>
    </row>
    <row r="14" spans="1:3" x14ac:dyDescent="0.25">
      <c r="A14">
        <v>2</v>
      </c>
      <c r="B14">
        <v>34.56</v>
      </c>
      <c r="C14">
        <v>269.64800000000002</v>
      </c>
    </row>
    <row r="15" spans="1:3" x14ac:dyDescent="0.25">
      <c r="A15">
        <v>2</v>
      </c>
      <c r="B15">
        <v>35.19</v>
      </c>
      <c r="C15">
        <v>263.34339999999997</v>
      </c>
    </row>
    <row r="16" spans="1:3" x14ac:dyDescent="0.25">
      <c r="A16">
        <v>2</v>
      </c>
      <c r="B16">
        <v>34.92</v>
      </c>
      <c r="C16">
        <v>277.58539999999999</v>
      </c>
    </row>
    <row r="17" spans="1:3" x14ac:dyDescent="0.25">
      <c r="A17">
        <v>2</v>
      </c>
      <c r="B17">
        <v>33.76</v>
      </c>
      <c r="C17">
        <v>266.10700000000003</v>
      </c>
    </row>
    <row r="18" spans="1:3" x14ac:dyDescent="0.25">
      <c r="A18">
        <v>2</v>
      </c>
      <c r="B18">
        <v>35.200000000000003</v>
      </c>
      <c r="C18">
        <v>280.0256</v>
      </c>
    </row>
    <row r="19" spans="1:3" x14ac:dyDescent="0.25">
      <c r="A19">
        <v>2</v>
      </c>
      <c r="B19">
        <v>34.19</v>
      </c>
      <c r="C19">
        <v>265.85359999999997</v>
      </c>
    </row>
    <row r="20" spans="1:3" x14ac:dyDescent="0.25">
      <c r="A20">
        <v>2</v>
      </c>
      <c r="B20">
        <v>34.81</v>
      </c>
      <c r="C20">
        <v>285.69319999999999</v>
      </c>
    </row>
    <row r="21" spans="1:3" x14ac:dyDescent="0.25">
      <c r="A21">
        <v>2</v>
      </c>
      <c r="B21">
        <v>33.61</v>
      </c>
      <c r="C21">
        <v>266.15260000000001</v>
      </c>
    </row>
    <row r="22" spans="1:3" x14ac:dyDescent="0.25">
      <c r="A22">
        <v>1</v>
      </c>
      <c r="B22">
        <v>33.72</v>
      </c>
      <c r="C22">
        <v>57.584499999999998</v>
      </c>
    </row>
    <row r="23" spans="1:3" x14ac:dyDescent="0.25">
      <c r="A23">
        <v>1</v>
      </c>
      <c r="B23">
        <v>34</v>
      </c>
      <c r="C23">
        <v>24.250800000000002</v>
      </c>
    </row>
    <row r="24" spans="1:3" x14ac:dyDescent="0.25">
      <c r="A24">
        <v>1</v>
      </c>
      <c r="B24">
        <v>33.97</v>
      </c>
      <c r="C24">
        <v>24.235600000000002</v>
      </c>
    </row>
    <row r="25" spans="1:3" x14ac:dyDescent="0.25">
      <c r="A25">
        <v>1</v>
      </c>
      <c r="B25">
        <v>34.200000000000003</v>
      </c>
      <c r="C25">
        <v>62.3842</v>
      </c>
    </row>
    <row r="26" spans="1:3" x14ac:dyDescent="0.25">
      <c r="A26">
        <v>1</v>
      </c>
      <c r="B26">
        <v>34.26</v>
      </c>
      <c r="C26">
        <v>24.250800000000002</v>
      </c>
    </row>
    <row r="27" spans="1:3" x14ac:dyDescent="0.25">
      <c r="A27">
        <v>1</v>
      </c>
      <c r="B27">
        <v>34.25</v>
      </c>
      <c r="C27">
        <v>24.235600000000002</v>
      </c>
    </row>
    <row r="28" spans="1:3" x14ac:dyDescent="0.25">
      <c r="A28">
        <v>1</v>
      </c>
      <c r="B28">
        <v>33.65</v>
      </c>
      <c r="C28">
        <v>67.469800000000006</v>
      </c>
    </row>
    <row r="29" spans="1:3" x14ac:dyDescent="0.25">
      <c r="A29">
        <v>1</v>
      </c>
      <c r="B29">
        <v>34.340000000000003</v>
      </c>
      <c r="C29">
        <v>24.250800000000002</v>
      </c>
    </row>
    <row r="30" spans="1:3" x14ac:dyDescent="0.25">
      <c r="A30">
        <v>1</v>
      </c>
      <c r="B30">
        <v>33.619999999999997</v>
      </c>
      <c r="C30">
        <v>24.235600000000002</v>
      </c>
    </row>
    <row r="31" spans="1:3" x14ac:dyDescent="0.25">
      <c r="A31">
        <v>1</v>
      </c>
      <c r="B31">
        <v>33.76</v>
      </c>
      <c r="C31">
        <v>73.190799999999996</v>
      </c>
    </row>
    <row r="32" spans="1:3" x14ac:dyDescent="0.25">
      <c r="A32">
        <v>0</v>
      </c>
      <c r="B32">
        <v>34</v>
      </c>
      <c r="C32">
        <v>22.974</v>
      </c>
    </row>
    <row r="33" spans="1:3" x14ac:dyDescent="0.25">
      <c r="A33">
        <v>0</v>
      </c>
      <c r="B33">
        <v>34.39</v>
      </c>
      <c r="C33">
        <v>23.035599999999999</v>
      </c>
    </row>
    <row r="34" spans="1:3" x14ac:dyDescent="0.25">
      <c r="A34">
        <v>0</v>
      </c>
      <c r="B34">
        <v>34.130000000000003</v>
      </c>
      <c r="C34">
        <v>21.5732</v>
      </c>
    </row>
    <row r="35" spans="1:3" x14ac:dyDescent="0.25">
      <c r="A35">
        <v>0</v>
      </c>
      <c r="B35">
        <v>33.89</v>
      </c>
      <c r="C35">
        <v>79.313999999999993</v>
      </c>
    </row>
    <row r="36" spans="1:3" x14ac:dyDescent="0.25">
      <c r="A36">
        <v>0</v>
      </c>
      <c r="B36">
        <v>34.229999999999997</v>
      </c>
      <c r="C36">
        <v>22.937999999999999</v>
      </c>
    </row>
    <row r="37" spans="1:3" x14ac:dyDescent="0.25">
      <c r="A37">
        <v>0</v>
      </c>
      <c r="B37">
        <v>34.21</v>
      </c>
      <c r="C37">
        <v>21.5732</v>
      </c>
    </row>
    <row r="38" spans="1:3" x14ac:dyDescent="0.25">
      <c r="A38">
        <v>0</v>
      </c>
      <c r="B38">
        <v>33.65</v>
      </c>
      <c r="C38">
        <v>21.4268</v>
      </c>
    </row>
    <row r="39" spans="1:3" x14ac:dyDescent="0.25">
      <c r="A39">
        <v>0</v>
      </c>
      <c r="B39">
        <v>34.03</v>
      </c>
      <c r="C39">
        <v>88.066800000000001</v>
      </c>
    </row>
    <row r="40" spans="1:3" x14ac:dyDescent="0.25">
      <c r="A40">
        <v>0</v>
      </c>
      <c r="B40">
        <v>33.869999999999997</v>
      </c>
      <c r="C40">
        <v>21.5732</v>
      </c>
    </row>
    <row r="41" spans="1:3" x14ac:dyDescent="0.25">
      <c r="A41">
        <v>0</v>
      </c>
      <c r="B41">
        <v>33.56</v>
      </c>
      <c r="C41">
        <v>21.4268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AF58B-7823-4F2D-8D5C-318ED0091293}">
  <dimension ref="A1:C41"/>
  <sheetViews>
    <sheetView tabSelected="1" zoomScale="85" zoomScaleNormal="85" workbookViewId="0">
      <selection activeCell="D3" sqref="D3"/>
    </sheetView>
  </sheetViews>
  <sheetFormatPr defaultRowHeight="15" x14ac:dyDescent="0.25"/>
  <cols>
    <col min="1" max="1" width="7.5703125" bestFit="1" customWidth="1"/>
    <col min="2" max="2" width="11.7109375" bestFit="1" customWidth="1"/>
    <col min="3" max="3" width="12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3</v>
      </c>
      <c r="B2">
        <v>34.869999999999997</v>
      </c>
      <c r="C2">
        <v>135.0874</v>
      </c>
    </row>
    <row r="3" spans="1:3" x14ac:dyDescent="0.25">
      <c r="A3">
        <v>3</v>
      </c>
      <c r="B3">
        <v>33.61</v>
      </c>
      <c r="C3">
        <v>128.67689999999999</v>
      </c>
    </row>
    <row r="4" spans="1:3" x14ac:dyDescent="0.25">
      <c r="A4">
        <v>3</v>
      </c>
      <c r="B4">
        <v>33.69</v>
      </c>
      <c r="C4">
        <v>131.3501</v>
      </c>
    </row>
    <row r="5" spans="1:3" x14ac:dyDescent="0.25">
      <c r="A5">
        <v>3</v>
      </c>
      <c r="B5">
        <v>34.090000000000003</v>
      </c>
      <c r="C5">
        <v>133.7253</v>
      </c>
    </row>
    <row r="6" spans="1:3" x14ac:dyDescent="0.25">
      <c r="A6">
        <v>3</v>
      </c>
      <c r="B6">
        <v>34.17</v>
      </c>
      <c r="C6">
        <v>133.56530000000001</v>
      </c>
    </row>
    <row r="7" spans="1:3" x14ac:dyDescent="0.25">
      <c r="A7">
        <v>3</v>
      </c>
      <c r="B7">
        <v>34.090000000000003</v>
      </c>
      <c r="C7">
        <v>133.29130000000001</v>
      </c>
    </row>
    <row r="8" spans="1:3" x14ac:dyDescent="0.25">
      <c r="A8">
        <v>3</v>
      </c>
      <c r="B8">
        <v>34.94</v>
      </c>
      <c r="C8">
        <v>133.3389</v>
      </c>
    </row>
    <row r="9" spans="1:3" x14ac:dyDescent="0.25">
      <c r="A9">
        <v>3</v>
      </c>
      <c r="B9">
        <v>33.869999999999997</v>
      </c>
      <c r="C9">
        <v>132.73330000000001</v>
      </c>
    </row>
    <row r="10" spans="1:3" x14ac:dyDescent="0.25">
      <c r="A10">
        <v>3</v>
      </c>
      <c r="B10">
        <v>34.64</v>
      </c>
      <c r="C10">
        <v>132.45089999999999</v>
      </c>
    </row>
    <row r="11" spans="1:3" x14ac:dyDescent="0.25">
      <c r="A11">
        <v>3</v>
      </c>
      <c r="B11">
        <v>34.950000000000003</v>
      </c>
      <c r="C11">
        <v>131.84889999999999</v>
      </c>
    </row>
    <row r="12" spans="1:3" x14ac:dyDescent="0.25">
      <c r="A12">
        <v>2</v>
      </c>
      <c r="B12">
        <v>34.53</v>
      </c>
      <c r="C12">
        <v>269.88260000000002</v>
      </c>
    </row>
    <row r="13" spans="1:3" x14ac:dyDescent="0.25">
      <c r="A13">
        <v>2</v>
      </c>
      <c r="B13">
        <v>34.9</v>
      </c>
      <c r="C13">
        <v>276.2466</v>
      </c>
    </row>
    <row r="14" spans="1:3" x14ac:dyDescent="0.25">
      <c r="A14">
        <v>2</v>
      </c>
      <c r="B14">
        <v>34.56</v>
      </c>
      <c r="C14">
        <v>269.64800000000002</v>
      </c>
    </row>
    <row r="15" spans="1:3" x14ac:dyDescent="0.25">
      <c r="A15">
        <v>2</v>
      </c>
      <c r="B15">
        <v>35.19</v>
      </c>
      <c r="C15">
        <v>263.34339999999997</v>
      </c>
    </row>
    <row r="16" spans="1:3" x14ac:dyDescent="0.25">
      <c r="A16">
        <v>2</v>
      </c>
      <c r="B16">
        <v>34.92</v>
      </c>
      <c r="C16">
        <v>277.58539999999999</v>
      </c>
    </row>
    <row r="17" spans="1:3" x14ac:dyDescent="0.25">
      <c r="A17">
        <v>2</v>
      </c>
      <c r="B17">
        <v>33.76</v>
      </c>
      <c r="C17">
        <v>266.10700000000003</v>
      </c>
    </row>
    <row r="18" spans="1:3" x14ac:dyDescent="0.25">
      <c r="A18">
        <v>2</v>
      </c>
      <c r="B18">
        <v>35.200000000000003</v>
      </c>
      <c r="C18">
        <v>280.0256</v>
      </c>
    </row>
    <row r="19" spans="1:3" x14ac:dyDescent="0.25">
      <c r="A19">
        <v>2</v>
      </c>
      <c r="B19">
        <v>34.19</v>
      </c>
      <c r="C19">
        <v>265.85359999999997</v>
      </c>
    </row>
    <row r="20" spans="1:3" x14ac:dyDescent="0.25">
      <c r="A20">
        <v>2</v>
      </c>
      <c r="B20">
        <v>34.81</v>
      </c>
      <c r="C20">
        <v>285.69319999999999</v>
      </c>
    </row>
    <row r="21" spans="1:3" x14ac:dyDescent="0.25">
      <c r="A21">
        <v>2</v>
      </c>
      <c r="B21">
        <v>33.61</v>
      </c>
      <c r="C21">
        <v>266.15260000000001</v>
      </c>
    </row>
    <row r="22" spans="1:3" x14ac:dyDescent="0.25">
      <c r="A22">
        <v>1</v>
      </c>
      <c r="B22">
        <v>33.72</v>
      </c>
      <c r="C22">
        <v>57.584499999999998</v>
      </c>
    </row>
    <row r="23" spans="1:3" x14ac:dyDescent="0.25">
      <c r="A23">
        <v>1</v>
      </c>
      <c r="B23">
        <v>34</v>
      </c>
      <c r="C23">
        <v>24.250800000000002</v>
      </c>
    </row>
    <row r="24" spans="1:3" x14ac:dyDescent="0.25">
      <c r="A24">
        <v>1</v>
      </c>
      <c r="B24">
        <v>33.97</v>
      </c>
      <c r="C24">
        <v>24.235600000000002</v>
      </c>
    </row>
    <row r="25" spans="1:3" x14ac:dyDescent="0.25">
      <c r="A25">
        <v>1</v>
      </c>
      <c r="B25">
        <v>34.200000000000003</v>
      </c>
      <c r="C25">
        <v>62.3842</v>
      </c>
    </row>
    <row r="26" spans="1:3" x14ac:dyDescent="0.25">
      <c r="A26">
        <v>1</v>
      </c>
      <c r="B26">
        <v>34.26</v>
      </c>
      <c r="C26">
        <v>24.250800000000002</v>
      </c>
    </row>
    <row r="27" spans="1:3" x14ac:dyDescent="0.25">
      <c r="A27">
        <v>1</v>
      </c>
      <c r="B27">
        <v>34.25</v>
      </c>
      <c r="C27">
        <v>24.235600000000002</v>
      </c>
    </row>
    <row r="28" spans="1:3" x14ac:dyDescent="0.25">
      <c r="A28">
        <v>1</v>
      </c>
      <c r="B28">
        <v>33.65</v>
      </c>
      <c r="C28">
        <v>67.469800000000006</v>
      </c>
    </row>
    <row r="29" spans="1:3" x14ac:dyDescent="0.25">
      <c r="A29">
        <v>1</v>
      </c>
      <c r="B29">
        <v>34.340000000000003</v>
      </c>
      <c r="C29">
        <v>24.250800000000002</v>
      </c>
    </row>
    <row r="30" spans="1:3" x14ac:dyDescent="0.25">
      <c r="A30">
        <v>1</v>
      </c>
      <c r="B30">
        <v>33.619999999999997</v>
      </c>
      <c r="C30">
        <v>24.235600000000002</v>
      </c>
    </row>
    <row r="31" spans="1:3" x14ac:dyDescent="0.25">
      <c r="A31">
        <v>1</v>
      </c>
      <c r="B31">
        <v>33.76</v>
      </c>
      <c r="C31">
        <v>73.190799999999996</v>
      </c>
    </row>
    <row r="32" spans="1:3" x14ac:dyDescent="0.25">
      <c r="A32">
        <v>0</v>
      </c>
      <c r="B32">
        <v>34</v>
      </c>
      <c r="C32">
        <v>22.974</v>
      </c>
    </row>
    <row r="33" spans="1:3" x14ac:dyDescent="0.25">
      <c r="A33">
        <v>0</v>
      </c>
      <c r="B33">
        <v>34.39</v>
      </c>
      <c r="C33">
        <v>23.035599999999999</v>
      </c>
    </row>
    <row r="34" spans="1:3" x14ac:dyDescent="0.25">
      <c r="A34">
        <v>0</v>
      </c>
      <c r="B34">
        <v>34.130000000000003</v>
      </c>
      <c r="C34">
        <v>21.5732</v>
      </c>
    </row>
    <row r="35" spans="1:3" x14ac:dyDescent="0.25">
      <c r="A35">
        <v>0</v>
      </c>
      <c r="B35">
        <v>33.89</v>
      </c>
      <c r="C35">
        <v>79.313999999999993</v>
      </c>
    </row>
    <row r="36" spans="1:3" x14ac:dyDescent="0.25">
      <c r="A36">
        <v>0</v>
      </c>
      <c r="B36">
        <v>34.229999999999997</v>
      </c>
      <c r="C36">
        <v>22.937999999999999</v>
      </c>
    </row>
    <row r="37" spans="1:3" x14ac:dyDescent="0.25">
      <c r="A37">
        <v>0</v>
      </c>
      <c r="B37">
        <v>34.21</v>
      </c>
      <c r="C37">
        <v>21.5732</v>
      </c>
    </row>
    <row r="38" spans="1:3" x14ac:dyDescent="0.25">
      <c r="A38">
        <v>0</v>
      </c>
      <c r="B38">
        <v>33.65</v>
      </c>
      <c r="C38">
        <v>21.4268</v>
      </c>
    </row>
    <row r="39" spans="1:3" x14ac:dyDescent="0.25">
      <c r="A39">
        <v>0</v>
      </c>
      <c r="B39">
        <v>34.03</v>
      </c>
      <c r="C39">
        <v>88.066800000000001</v>
      </c>
    </row>
    <row r="40" spans="1:3" x14ac:dyDescent="0.25">
      <c r="A40">
        <v>0</v>
      </c>
      <c r="B40">
        <v>33.869999999999997</v>
      </c>
      <c r="C40">
        <v>21.5732</v>
      </c>
    </row>
    <row r="41" spans="1:3" x14ac:dyDescent="0.25">
      <c r="A41">
        <v>0</v>
      </c>
      <c r="B41">
        <v>33.56</v>
      </c>
      <c r="C41">
        <v>21.4268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F G D I U M E 4 e S W n A A A A + A A A A B I A H A B D b 2 5 m a W c v U G F j a 2 F n Z S 5 4 b W w g o h g A K K A U A A A A A A A A A A A A A A A A A A A A A A A A A A A A h Y + 9 D o I w G E V f h X S n L R C V k I 8 y u E p i N B p X U i s 0 Q j H 9 s b y b g 4 / k K 0 i i q J v j P T n D u Y / b H Y q h a 4 O r 0 E b 2 K k c R p i g Q i v d H q e o c O X s K U 1 Q w W F f 8 X N U i G G V l s s E c c 9 R Y e 8 k I 8 d 5 j n + B e 1 y S m N C K H c r X l j e g q 9 J H l f z m U y t h K c Y E Y 7 F 8 x L M Z p h G d p E u H F P A Y y Y S i l + i r x W I w p k B 8 I S 9 d a p w X T L t z s g E w T y P s F e w J Q S w M E F A A C A A g A F G D I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g y F B v k r L u N g E A A E I D A A A T A B w A R m 9 y b X V s Y X M v U 2 V j d G l v b j E u b S C i G A A o o B Q A A A A A A A A A A A A A A A A A A A A A A A A A A A D t k U 9 L w z A Y x u + F f o e Q X l o I h W 7 q Q e m p U / A i k 8 2 T 9 d B 1 r y 7 a J C V J B 2 X s o B c P f o F 9 E X E T p 1 8 h / U Z m V H H s 5 M 2 L g Z A / v z d 5 n p d H Q a 6 p 4 G j Q r t G R 6 7 i O m m Q S x k h U u q w 0 i l E B 2 n W Q H W b R 3 D c P 5 r 1 5 N G u z N K + W J W o a 9 k R e M e D a P 6 E F h I n g 2 h 6 U j 5 P D 9 E K B V G l 5 N x E s 7 d e 5 / Z j 1 p b i 1 a i q t s 5 K W k L Y y Y a 6 m O C C X P S g o o x p k j D 1 f Z 6 M A E 5 S I o m J c x V 2 C j n k u x p T f x F F n P y L o v B I a B r o u I P 7 Z h m e C w 1 V A W s 8 e N g v z Y t 7 M s / W 8 m e v m y a y Q b W N p P r D t Y J i N 7 J u h z L i 6 F p K 1 Y s O 6 B O X v 9 k t m M 9 z y y N o 6 5 f p g L 9 x U z g n 6 B h 0 L t L 1 C v G I j k F u k u 0 P m g e t Q / h u T 2 6 F 4 + C s W v x P g / 2 z + P p t P U E s B A i 0 A F A A C A A g A F G D I U M E 4 e S W n A A A A + A A A A B I A A A A A A A A A A A A A A A A A A A A A A E N v b m Z p Z y 9 Q Y W N r Y W d l L n h t b F B L A Q I t A B Q A A g A I A B R g y F A P y u m r p A A A A O k A A A A T A A A A A A A A A A A A A A A A A P M A A A B b Q 2 9 u d G V u d F 9 U e X B l c 1 0 u e G 1 s U E s B A i 0 A F A A C A A g A F G D I U G + S s u 4 2 A Q A A Q g M A A B M A A A A A A A A A A A A A A A A A 5 A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B E A A A A A A A B 6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x M j o 0 O D o z M C 4 z N D Q 5 M D Q 5 W i I g L z 4 8 R W 5 0 c n k g V H l w Z T 0 i R m l s b E N v b H V t b l R 5 c G V z I i B W Y W x 1 Z T 0 i c 0 F 3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0 J j Q t 9 C 8 0 L X Q v d C 1 0 L 3 Q v d G L 0 L k g 0 Y L Q u N C / L n t D b 2 x 1 b W 4 x L D B 9 J n F 1 b 3 Q 7 L C Z x d W 9 0 O 1 N l Y 3 R p b 2 4 x L 2 9 1 d H B 1 d C / Q m N C 3 0 L z Q t d C 9 0 L X Q v d C 9 0 Y v Q u S D R g t C 4 0 L 8 u e 0 N v b H V t b j I s M X 0 m c X V v d D s s J n F 1 b 3 Q 7 U 2 V j d G l v b j E v b 3 V 0 c H V 0 L 9 C Y 0 L f Q v N C 1 0 L 3 Q t d C 9 0 L 3 R i 9 C 5 I N G C 0 L j Q v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d X R w d X Q v 0 J j Q t 9 C 8 0 L X Q v d C 1 0 L 3 Q v d G L 0 L k g 0 Y L Q u N C / L n t D b 2 x 1 b W 4 x L D B 9 J n F 1 b 3 Q 7 L C Z x d W 9 0 O 1 N l Y 3 R p b 2 4 x L 2 9 1 d H B 1 d C / Q m N C 3 0 L z Q t d C 9 0 L X Q v d C 9 0 Y v Q u S D R g t C 4 0 L 8 u e 0 N v b H V t b j I s M X 0 m c X V v d D s s J n F 1 b 3 Q 7 U 2 V j d G l v b j E v b 3 V 0 c H V 0 L 9 C Y 0 L f Q v N C 1 0 L 3 Q t d C 9 0 L 3 R i 9 C 5 I N G C 0 L j Q v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h U M D k 6 M D A 6 N D A u M j M y N z M y M l o i I C 8 + P E V u d H J 5 I F R 5 c G U 9 I k Z p b G x D b 2 x 1 b W 5 U e X B l c y I g V m F s d W U 9 I n N B d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y K S / Q m N C 3 0 L z Q t d C 9 0 L X Q v d C 9 0 Y v Q u S D R g t C 4 0 L 8 u e 0 N v b H V t b j E s M H 0 m c X V v d D s s J n F 1 b 3 Q 7 U 2 V j d G l v b j E v b 3 V 0 c H V 0 I C g y K S / Q m N C 3 0 L z Q t d C 9 0 L X Q v d C 9 0 Y v Q u S D R g t C 4 0 L 8 u e 0 N v b H V t b j I s M X 0 m c X V v d D s s J n F 1 b 3 Q 7 U 2 V j d G l v b j E v b 3 V 0 c H V 0 I C g y K S / Q m N C 3 0 L z Q t d C 9 0 L X Q v d C 9 0 Y v Q u S D R g t C 4 0 L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3 V 0 c H V 0 I C g y K S / Q m N C 3 0 L z Q t d C 9 0 L X Q v d C 9 0 Y v Q u S D R g t C 4 0 L 8 u e 0 N v b H V t b j E s M H 0 m c X V v d D s s J n F 1 b 3 Q 7 U 2 V j d G l v b j E v b 3 V 0 c H V 0 I C g y K S / Q m N C 3 0 L z Q t d C 9 0 L X Q v d C 9 0 Y v Q u S D R g t C 4 0 L 8 u e 0 N v b H V t b j I s M X 0 m c X V v d D s s J n F 1 b 3 Q 7 U 2 V j d G l v b j E v b 3 V 0 c H V 0 I C g y K S / Q m N C 3 0 L z Q t d C 9 0 L X Q v d C 9 0 Y v Q u S D R g t C 4 0 L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i i k 7 X h Z f x A i 9 x R i u P x 9 S A A A A A A A g A A A A A A E G Y A A A A B A A A g A A A A P 5 8 n q V 9 Y w d d Y z w D p L r 1 P 5 e 9 O 3 y h F G 6 m q o l e H K 2 L 6 Q z c A A A A A D o A A A A A C A A A g A A A A k J E s g x m Q p W V p U E z C M b P h Y 5 m N f G y k S / I b O p k C P K F N k y x Q A A A A d P z j C 4 + u a L r U d J b c V 0 Y b 9 v v 7 z j t v c J 6 m s K u r A X z 1 n E x o 7 1 E v J l P 2 O Y B P 8 u n r t m b R w M F z s f n r E U k z B d 3 P W p H s q M w w u C 7 V D k 0 g E n d V Z j C y V M l A A A A A J + M E / V S R t p + r / F o G A g e D F J q d m x S M / G P z B A L A 0 c G 6 J n F 4 + s m R v R a M 6 B J i W u e e M y T t N M g H B 3 1 t K 6 J 9 B 2 / r Y r 6 i z g = = < / D a t a M a s h u p > 
</file>

<file path=customXml/itemProps1.xml><?xml version="1.0" encoding="utf-8"?>
<ds:datastoreItem xmlns:ds="http://schemas.openxmlformats.org/officeDocument/2006/customXml" ds:itemID="{8E89B66C-0504-40E5-BFDC-3D460D95FB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Pavel Khomutov</cp:lastModifiedBy>
  <dcterms:created xsi:type="dcterms:W3CDTF">2020-05-22T08:46:32Z</dcterms:created>
  <dcterms:modified xsi:type="dcterms:W3CDTF">2020-06-08T09:02:37Z</dcterms:modified>
</cp:coreProperties>
</file>