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https://d.docs.live.net/ec6e02ad6ad3bc78/Pictures/Downloads/Excel Practices/"/>
    </mc:Choice>
  </mc:AlternateContent>
  <xr:revisionPtr revIDLastSave="1" documentId="13_ncr:1_{DE87E0B5-0DB3-47FA-99F4-F4C6395A4D45}" xr6:coauthVersionLast="45" xr6:coauthVersionMax="45" xr10:uidLastSave="{6AAD0B98-9AAD-4CA1-B35C-76ECD2A0528F}"/>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Regions'!$D$1</definedName>
    <definedName name="_xlchart.v5.1" hidden="1">'Sales Regions'!$D$2:$D$51</definedName>
    <definedName name="_xlchart.v5.2" hidden="1">'Sales Regions'!$E$1</definedName>
    <definedName name="_xlchart.v5.3" hidden="1">'Sales Regions'!$E$2:$E$51</definedName>
    <definedName name="_xlchart.v5.4" hidden="1">'Sales Regions'!$D$1</definedName>
    <definedName name="_xlchart.v5.5" hidden="1">'Sales Regions'!$D$2:$D$51</definedName>
    <definedName name="_xlchart.v5.6" hidden="1">'Sales Regions'!$E$1</definedName>
    <definedName name="_xlchart.v5.7" hidden="1">'Sales Regions'!$E$2:$E$51</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3" i="5" l="1"/>
  <c r="E3" i="5"/>
  <c r="D4" i="5"/>
  <c r="E4"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E2" i="5"/>
  <c r="D2" i="5"/>
</calcChain>
</file>

<file path=xl/sharedStrings.xml><?xml version="1.0" encoding="utf-8"?>
<sst xmlns="http://schemas.openxmlformats.org/spreadsheetml/2006/main" count="127999" uniqueCount="154">
  <si>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</si>
  <si>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</si>
  <si>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</si>
  <si>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</si>
  <si>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</si>
  <si>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</si>
  <si>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</si>
  <si>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</si>
  <si>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</si>
  <si>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</si>
  <si>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</si>
  <si>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</si>
  <si>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</si>
  <si>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</si>
  <si>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</si>
  <si>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</si>
  <si>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</si>
  <si>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</si>
  <si>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</si>
  <si>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</si>
  <si>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</si>
  <si>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</si>
  <si>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</si>
  <si>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</si>
  <si>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</si>
  <si>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</si>
  <si>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</si>
  <si>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</si>
  <si>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</si>
  <si>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</si>
  <si>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</si>
  <si>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</si>
  <si>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</si>
  <si>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</si>
  <si>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</si>
  <si>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</si>
  <si>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</si>
  <si>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</si>
  <si>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</si>
  <si>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</si>
  <si>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</si>
  <si>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</si>
  <si>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</si>
  <si>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</si>
  <si>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</si>
  <si>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</si>
  <si>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</si>
  <si>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</si>
  <si>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</si>
  <si>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</si>
  <si>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</si>
  <si>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</si>
  <si>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</si>
  <si>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</si>
  <si>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</si>
  <si>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</si>
  <si>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</si>
  <si>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</si>
  <si>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</si>
  <si>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</si>
  <si>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</si>
  <si>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</si>
  <si>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</si>
  <si>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</si>
  <si>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</si>
  <si>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</si>
  <si>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</si>
  <si>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</si>
  <si>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</si>
  <si>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</si>
  <si>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</si>
  <si>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</si>
  <si>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</si>
  <si>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</si>
  <si>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</si>
  <si>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</si>
  <si>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</si>
  <si>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</si>
  <si>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</si>
  <si>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</si>
  <si>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</si>
  <si>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</si>
  <si>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</si>
  <si>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</si>
  <si>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</si>
  <si>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</si>
  <si>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</si>
  <si>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</si>
  <si>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</si>
  <si>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</si>
  <si>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</si>
  <si>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</si>
  <si>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</si>
  <si>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</si>
  <si>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</si>
  <si>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</si>
  <si>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</si>
  <si>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</si>
  <si>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</si>
  <si>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</si>
  <si>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</si>
  <si>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</si>
  <si>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</si>
  <si>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</si>
  <si>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</si>
  <si>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</si>
  <si>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</si>
  <si>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</si>
  <si>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</si>
  <si>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</si>
  <si>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</si>
  <si>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</si>
  <si>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</si>
  <si>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</si>
  <si>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</si>
  <si>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</si>
  <si>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</si>
  <si>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</si>
  <si>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</si>
  <si>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</si>
  <si>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</si>
  <si>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</si>
  <si>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</si>
  <si>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</si>
  <si>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</si>
  <si>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</si>
  <si>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</si>
  <si>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</si>
  <si>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</si>
  <si>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</si>
  <si>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</si>
  <si>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</si>
  <si>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</si>
  <si>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</si>
  <si>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</si>
  <si>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</si>
  <si>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Grand Total</t>
  </si>
  <si>
    <t>2020</t>
  </si>
  <si>
    <t>2021</t>
  </si>
  <si>
    <t>Jan</t>
  </si>
  <si>
    <t>Feb</t>
  </si>
  <si>
    <t>Mar</t>
  </si>
  <si>
    <t>Apr</t>
  </si>
  <si>
    <t>May</t>
  </si>
  <si>
    <t>Jun</t>
  </si>
  <si>
    <t>Jul</t>
  </si>
  <si>
    <t>Aug</t>
  </si>
  <si>
    <t>Sep</t>
  </si>
  <si>
    <t>Oct</t>
  </si>
  <si>
    <t>Nov</t>
  </si>
  <si>
    <t>Dec</t>
  </si>
  <si>
    <t>Row Labels</t>
  </si>
  <si>
    <t>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</si>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</sst>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_-[$$-409]* #,##0_ ;_-[$$-409]* \-#,##0\ ;_-[$$-409]* &quot;-&quot;_ ;_-@_ "/>
    <numFmt numFmtId="165" formatCode="_-[$$-409]* #,##0.00_ ;_-[$$-409]* \-#,##0.00\ ;_-[$$-409]* &quot;-&quot;??_ ;_-@_ "/>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FFF00"/>
        <bgColor indexed="64"/>
      </patternFill>
    </fill>
    <fill>
      <patternFill patternType="solid">
        <fgColor theme="1"/>
        <bgColor rgb="FFECECEC"/>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164" fontId="0" fillId="0" borderId="0" xfId="0" applyNumberFormat="1" applyFont="1" applyAlignment="1"/>
    <xf numFmtId="0" fontId="7" fillId="5" borderId="0" xfId="0" applyFont="1" applyFill="1" applyAlignment="1"/>
    <xf numFmtId="165" fontId="0" fillId="0" borderId="0" xfId="0" pivotButton="1" applyNumberFormat="1" applyFont="1" applyAlignment="1"/>
    <xf numFmtId="165" fontId="0" fillId="0" borderId="0" xfId="0" applyNumberFormat="1" applyFont="1" applyAlignment="1"/>
    <xf numFmtId="0" fontId="2" fillId="0" borderId="0" xfId="0" applyFont="1" applyAlignment="1">
      <alignment horizontal="left" vertical="center"/>
    </xf>
    <xf numFmtId="0" fontId="0" fillId="0" borderId="0" xfId="0" applyFont="1" applyAlignment="1"/>
    <xf numFmtId="0" fontId="4" fillId="0" borderId="2" xfId="0" applyFont="1" applyBorder="1"/>
    <xf numFmtId="0" fontId="1" fillId="6" borderId="1" xfId="0" applyFont="1" applyFill="1" applyBorder="1"/>
  </cellXfs>
  <cellStyles count="1">
    <cellStyle name="Normal" xfId="0" builtinId="0"/>
  </cellStyles>
  <dxfs count="10">
    <dxf>
      <numFmt numFmtId="165" formatCode="_-[$$-409]* #,##0.00_ ;_-[$$-409]* \-#,##0.00\ ;_-[$$-409]* &quot;-&quot;??_ ;_-@_ "/>
    </dxf>
    <dxf>
      <numFmt numFmtId="165" formatCode="_-[$$-409]* #,##0.00_ ;_-[$$-409]* \-#,##0.00\ ;_-[$$-409]* &quot;-&quot;??_ ;_-@_ "/>
    </dxf>
    <dxf>
      <numFmt numFmtId="165" formatCode="_-[$$-409]* #,##0.00_ ;_-[$$-409]* \-#,##0.00\ ;_-[$$-409]* &quot;-&quot;??_ ;_-@_ "/>
    </dxf>
    <dxf>
      <font>
        <b/>
        <i val="0"/>
      </font>
    </dxf>
    <dxf>
      <border diagonalUp="0" diagonalDown="0">
        <left/>
        <right/>
        <top/>
        <bottom/>
        <vertical/>
        <horizontal/>
      </border>
    </dxf>
    <dxf>
      <border>
        <left style="thin">
          <color auto="1"/>
        </left>
        <right style="thin">
          <color auto="1"/>
        </right>
        <top style="thin">
          <color auto="1"/>
        </top>
        <bottom style="thin">
          <color auto="1"/>
        </bottom>
      </border>
    </dxf>
    <dxf>
      <border>
        <left style="thin">
          <color rgb="FF002060"/>
        </left>
        <right style="thin">
          <color rgb="FF002060"/>
        </right>
        <top style="thin">
          <color rgb="FF002060"/>
        </top>
        <bottom style="thin">
          <color rgb="FF002060"/>
        </bottom>
      </border>
    </dxf>
    <dxf>
      <fill>
        <patternFill patternType="none">
          <bgColor auto="1"/>
        </patternFill>
      </fill>
      <border diagonalUp="0" diagonalDown="0">
        <left style="thin">
          <color rgb="FF002060"/>
        </left>
        <right style="thin">
          <color rgb="FF002060"/>
        </right>
        <top style="thin">
          <color rgb="FF002060"/>
        </top>
        <bottom style="thin">
          <color rgb="FF002060"/>
        </bottom>
        <vertical/>
        <horizontal/>
      </border>
    </dxf>
    <dxf>
      <fill>
        <patternFill patternType="none">
          <bgColor auto="1"/>
        </patternFill>
      </fill>
      <border diagonalUp="0" diagonalDown="0">
        <left/>
        <right/>
        <top/>
        <bottom/>
        <vertical/>
        <horizontal/>
      </border>
    </dxf>
    <dxf>
      <font>
        <strike val="0"/>
      </font>
      <fill>
        <patternFill>
          <bgColor rgb="FF002060"/>
        </patternFill>
      </fill>
      <border diagonalUp="0" diagonalDown="0">
        <left/>
        <right/>
        <top/>
        <bottom/>
        <vertical/>
        <horizontal/>
      </border>
    </dxf>
  </dxfs>
  <tableStyles count="6" defaultTableStyle="TableStyleMedium2" defaultPivotStyle="PivotStyleLight16">
    <tableStyle name="Slicer Style 1" pivot="0" table="0" count="1" xr9:uid="{9B865FCA-B2FF-4DF8-B7C7-0B8E332F1BA9}">
      <tableStyleElement type="wholeTable" dxfId="9"/>
    </tableStyle>
    <tableStyle name="Slicer Style 2" pivot="0" table="0" count="1" xr9:uid="{3CDDBF71-2672-41CA-80D8-B3083363B870}">
      <tableStyleElement type="wholeTable" dxfId="8"/>
    </tableStyle>
    <tableStyle name="Slicer Style 3" pivot="0" table="0" count="1" xr9:uid="{17742A45-7D16-478E-B180-2B107127569C}">
      <tableStyleElement type="wholeTable" dxfId="7"/>
    </tableStyle>
    <tableStyle name="Slicer Style 4" pivot="0" table="0" count="1" xr9:uid="{E215F790-FF95-4238-A867-08B7D1EBD5B6}">
      <tableStyleElement type="wholeTable" dxfId="6"/>
    </tableStyle>
    <tableStyle name="Slicer Style 5" pivot="0" table="0" count="2" xr9:uid="{BBCCD604-450C-4149-98B2-98F56525194A}">
      <tableStyleElement type="wholeTable" dxfId="5"/>
    </tableStyle>
    <tableStyle name="Slicer Style 6" pivot="0" table="0" count="5" xr9:uid="{8293F801-7210-464F-B467-7ECFCFF7F314}">
      <tableStyleElement type="wholeTable" dxfId="4"/>
      <tableStyleElement type="headerRow" dxfId="3"/>
    </tableStyle>
  </tableStyles>
  <extLst>
    <ext xmlns:x14="http://schemas.microsoft.com/office/spreadsheetml/2009/9/main" uri="{46F421CA-312F-682f-3DD2-61675219B42D}">
      <x14:dxfs count="4">
        <dxf>
          <fill>
            <patternFill>
              <bgColor theme="4" tint="0.39994506668294322"/>
            </patternFill>
          </fill>
        </dxf>
        <dxf>
          <font>
            <color theme="0"/>
          </font>
          <fill>
            <patternFill>
              <bgColor theme="8" tint="-0.24994659260841701"/>
            </patternFill>
          </fill>
        </dxf>
        <dxf>
          <fill>
            <patternFill>
              <bgColor theme="4" tint="0.59996337778862885"/>
            </patternFill>
          </fill>
        </dxf>
        <dxf>
          <fill>
            <patternFill>
              <bgColor rgb="FF00206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Elements>
            <x14:slicerStyleElement type="selectedItemWithData" dxfId="3"/>
          </x14:slicerStyleElements>
        </x14:slicerStyle>
        <x14:slicerStyle name="Slicer Style 6">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CC2-4B44-9388-11D3240C0EF6}"/>
            </c:ext>
          </c:extLst>
        </c:ser>
        <c:dLbls>
          <c:showLegendKey val="0"/>
          <c:showVal val="0"/>
          <c:showCatName val="0"/>
          <c:showSerName val="0"/>
          <c:showPercent val="0"/>
          <c:showBubbleSize val="0"/>
        </c:dLbls>
        <c:dropLines>
          <c:spPr>
            <a:ln w="9525" cap="flat" cmpd="sng" algn="ctr">
              <a:solidFill>
                <a:srgbClr val="002060">
                  <a:alpha val="33000"/>
                </a:srgbClr>
              </a:solidFill>
              <a:round/>
            </a:ln>
            <a:effectLst/>
          </c:spPr>
        </c:dropLines>
        <c:marker val="1"/>
        <c:smooth val="0"/>
        <c:axId val="990394512"/>
        <c:axId val="427586096"/>
      </c:lineChart>
      <c:catAx>
        <c:axId val="9903945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7586096"/>
        <c:crosses val="autoZero"/>
        <c:auto val="1"/>
        <c:lblAlgn val="ctr"/>
        <c:lblOffset val="100"/>
        <c:noMultiLvlLbl val="0"/>
      </c:catAx>
      <c:valAx>
        <c:axId val="42758609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903945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rgbClr val="00206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00206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002060"/>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27E9-4380-82C0-E0A50D033D69}"/>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27E9-4380-82C0-E0A50D033D69}"/>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27E9-4380-82C0-E0A50D033D69}"/>
              </c:ext>
            </c:extLst>
          </c:dPt>
          <c:cat>
            <c:strRef>
              <c:f>'Sales Method'!$A$2:$A$5</c:f>
              <c:strCache>
                <c:ptCount val="3"/>
                <c:pt idx="0">
                  <c:v>In-store</c:v>
                </c:pt>
                <c:pt idx="1">
                  <c:v>Online</c:v>
                </c:pt>
                <c:pt idx="2">
                  <c:v>Outlet</c:v>
                </c:pt>
              </c:strCache>
            </c:strRef>
          </c:cat>
          <c:val>
            <c:numRef>
              <c:f>'Sales Method'!$B$2:$B$5</c:f>
              <c:numCache>
                <c:formatCode>_-[$$-409]* #,##0.00_ ;_-[$$-409]* \-#,##0.00\ ;_-[$$-409]* "-"??_ ;_-@_ </c:formatCode>
                <c:ptCount val="3"/>
                <c:pt idx="0">
                  <c:v>356643750</c:v>
                </c:pt>
                <c:pt idx="1">
                  <c:v>247672882</c:v>
                </c:pt>
                <c:pt idx="2">
                  <c:v>295585493</c:v>
                </c:pt>
              </c:numCache>
            </c:numRef>
          </c:val>
          <c:extLst>
            <c:ext xmlns:c16="http://schemas.microsoft.com/office/drawing/2014/chart" uri="{C3380CC4-5D6E-409C-BE32-E72D297353CC}">
              <c16:uniqueId val="{00000006-27E9-4380-82C0-E0A50D033D69}"/>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chemeClr val="accent1">
                <a:lumMod val="75000"/>
              </a:schemeClr>
            </a:solidFill>
            <a:ln>
              <a:noFill/>
            </a:ln>
            <a:effectLst>
              <a:outerShdw blurRad="57150" dist="19050" dir="5400000" algn="ctr" rotWithShape="0">
                <a:srgbClr val="000000">
                  <a:alpha val="63000"/>
                </a:srgbClr>
              </a:outerShdw>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ECF-44AD-8300-754A0DC92E6A}"/>
            </c:ext>
          </c:extLst>
        </c:ser>
        <c:dLbls>
          <c:showLegendKey val="0"/>
          <c:showVal val="0"/>
          <c:showCatName val="0"/>
          <c:showSerName val="0"/>
          <c:showPercent val="0"/>
          <c:showBubbleSize val="0"/>
        </c:dLbls>
        <c:gapWidth val="115"/>
        <c:overlap val="-20"/>
        <c:axId val="1221511712"/>
        <c:axId val="1165506752"/>
      </c:barChart>
      <c:catAx>
        <c:axId val="122151171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506752"/>
        <c:crosses val="autoZero"/>
        <c:auto val="1"/>
        <c:lblAlgn val="ctr"/>
        <c:lblOffset val="100"/>
        <c:noMultiLvlLbl val="0"/>
      </c:catAx>
      <c:valAx>
        <c:axId val="1165506752"/>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51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0E1-45C5-9495-C2AD121E2E37}"/>
            </c:ext>
          </c:extLst>
        </c:ser>
        <c:dLbls>
          <c:showLegendKey val="0"/>
          <c:showVal val="0"/>
          <c:showCatName val="0"/>
          <c:showSerName val="0"/>
          <c:showPercent val="0"/>
          <c:showBubbleSize val="0"/>
        </c:dLbls>
        <c:gapWidth val="115"/>
        <c:overlap val="-20"/>
        <c:axId val="1221511712"/>
        <c:axId val="1165506752"/>
      </c:barChart>
      <c:catAx>
        <c:axId val="122151171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506752"/>
        <c:crosses val="autoZero"/>
        <c:auto val="1"/>
        <c:lblAlgn val="ctr"/>
        <c:lblOffset val="100"/>
        <c:noMultiLvlLbl val="0"/>
      </c:catAx>
      <c:valAx>
        <c:axId val="1165506752"/>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51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rgbClr val="002060"/>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910B-41C7-A369-5FA66C673DA2}"/>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2-910B-41C7-A369-5FA66C673DA2}"/>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3-910B-41C7-A369-5FA66C673DA2}"/>
              </c:ext>
            </c:extLst>
          </c:dPt>
          <c:cat>
            <c:strRef>
              <c:f>'Sales Method'!$A$2:$A$5</c:f>
              <c:strCache>
                <c:ptCount val="3"/>
                <c:pt idx="0">
                  <c:v>In-store</c:v>
                </c:pt>
                <c:pt idx="1">
                  <c:v>Online</c:v>
                </c:pt>
                <c:pt idx="2">
                  <c:v>Outlet</c:v>
                </c:pt>
              </c:strCache>
            </c:strRef>
          </c:cat>
          <c:val>
            <c:numRef>
              <c:f>'Sales Method'!$B$2:$B$5</c:f>
              <c:numCache>
                <c:formatCode>_-[$$-409]* #,##0.00_ ;_-[$$-409]* \-#,##0.00\ ;_-[$$-409]* "-"??_ ;_-@_ </c:formatCode>
                <c:ptCount val="3"/>
                <c:pt idx="0">
                  <c:v>356643750</c:v>
                </c:pt>
                <c:pt idx="1">
                  <c:v>247672882</c:v>
                </c:pt>
                <c:pt idx="2">
                  <c:v>295585493</c:v>
                </c:pt>
              </c:numCache>
            </c:numRef>
          </c:val>
          <c:extLst>
            <c:ext xmlns:c16="http://schemas.microsoft.com/office/drawing/2014/chart" uri="{C3380CC4-5D6E-409C-BE32-E72D297353CC}">
              <c16:uniqueId val="{00000000-910B-41C7-A369-5FA66C673DA2}"/>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862-4DA4-A400-938314F08CB8}"/>
            </c:ext>
          </c:extLst>
        </c:ser>
        <c:dLbls>
          <c:showLegendKey val="0"/>
          <c:showVal val="0"/>
          <c:showCatName val="0"/>
          <c:showSerName val="0"/>
          <c:showPercent val="0"/>
          <c:showBubbleSize val="0"/>
        </c:dLbls>
        <c:dropLines>
          <c:spPr>
            <a:ln w="9525" cap="flat" cmpd="sng" algn="ctr">
              <a:solidFill>
                <a:srgbClr val="002060">
                  <a:alpha val="33000"/>
                </a:srgbClr>
              </a:solidFill>
              <a:round/>
            </a:ln>
            <a:effectLst/>
          </c:spPr>
        </c:dropLines>
        <c:marker val="1"/>
        <c:smooth val="0"/>
        <c:axId val="990394512"/>
        <c:axId val="427586096"/>
      </c:lineChart>
      <c:catAx>
        <c:axId val="9903945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7586096"/>
        <c:crosses val="autoZero"/>
        <c:auto val="1"/>
        <c:lblAlgn val="ctr"/>
        <c:lblOffset val="100"/>
        <c:noMultiLvlLbl val="0"/>
      </c:catAx>
      <c:valAx>
        <c:axId val="42758609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903945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E4CBDE2-C5D3-4AE9-8B7B-94D8E36F1A58}">
          <cx:tx>
            <cx:txData>
              <cx:f>_xlchart.v5.2</cx:f>
              <cx:v>Sales</cx:v>
            </cx:txData>
          </cx:tx>
          <cx:spPr>
            <a:noFill/>
          </cx:spPr>
          <cx:dataPt idx="12">
            <cx:spPr>
              <a:noFill/>
            </cx:spPr>
          </cx:dataPt>
          <cx:dataId val="0"/>
          <cx:layoutPr>
            <cx:geography cultureLanguage="en-US" cultureRegion="PH" attribution="Powered by Bing">
              <cx:geoCache provider="{E9337A44-BEBE-4D9F-B70C-5C5E7DAFC167}">
                <cx:binary>1H1pc9u4svZfSeXzpYcASIA8deZUDUBSmyUv8v6FJdsK9x1cf/3bku3E4VEmvjV+b5WYlEItTTbw
sLufbiz591P3r6d4uym/dEmcVv966v786kuZ/+uPP6onf5tsqpMkeCqzKvsmT56y5I/s27fgafvH
c7lpg9T7A6tI++PJ35Ry2339z7/hat42O82eNjLI0ot6W/aX26qOZfU33x386svmOQlSK6hkGTxJ
9OfXv+JNFW2+ftmmMpD9VZ9v//z602++fvljfKX/uuuXGBST9TPIUu0EaZqOdNNU9wf++iXOUu/1
awXp+AQz0yCqSd7uutokIPl7TfZ6bJ6fy21VQUP2//6Q+0lr+Hjx9ctTVqdy11cedNufX6/TQG6f
v6zlRm6rr1+CKhMvPxDZTvXr9b6tf/zc2//59+gDaP3ok3eAjLvqd1/9Fx6TbVZ6wScCQvAJ1Qxs
GAyb+4P9DIhBTjRNI0xTjRfARrB8QKHDuHwXHAEz+esogYHH83GTfC4wjFINU/XVUqDj31uKQU8M
TSUEq6/Amf9lL79T6DAw31syAuav0+MEpgyGLP1MYLQTbBKMDaQdtBiE0AkAp5tUp3uTQSNgfq/Q
L4B5ExwD83CUwMyeN3721jX/PLJo2gkxTJVhDb3AYvxsLwhpJ1Q3CVM1iDkv8ewlsvxWkcNwvIqN
wJhZRwmGtY037abcvvXMP8eDmCeqajCKCcT6/fEzHkw/0ahBNYKMl6/1t3u/oPIRjQ4D80NyhI1l
HyU259s0rfq42aSfGfg19cQwKTVfw7qqgpt6H18YOzGIYZiMqS/4gD29t5qPanUYo5+lRzid/3WU
OC03VbV58utqKyXwx8+izBo+QQysSKdgIT8hBHFG1VXgAK8WNkLow/ochmgkPsJoeZwY/VVGm7Ta
fCI8RAM7Aisiu5xmd4zijolPNGIiXddfLW3k5z6i0WGAfkiOsPnr8ijtR2zi4FtWfqqXI+wE6xq4
OfTKokdeDiHzhIJ5MVN9ZXNvhvsShT6m02F83suOEBLHaT2r7WP5ufUADZ3omCHC2AtXVkf1ANM8
MRCQup2F7Y+R9XxEo8Po/JAcYbM6TpYgsjgrN8+fyKiJcQLdrutAmF/6fmw7qn6ia8wgdFQT+Igq
h0H5ITkCRZwdp0vL0nT7JIOnWr75lX/OrHc2w6CEBnH/IC4MnzACJR2ER8YiPqbNr6B515QxOldH
ic5q22yeN58HDKQ8RKeaZiJyEBiEKKSgOjF1He1/AAb1nlL/Xp/D0LzJjVBZ3RwlKg74seAzYcHG
ib7rckygRPaeQBtAzQxGNAzl5v0x8mMf0OQwIN8FR4g4x1lCm0JpIAjentV/7sD2nGtXG3irKY8D
iw6BBTPNpER7u+sLHfu9JocBeZMb4TGdHaWFzOI4SLPgE5MYKAYgKJxpEOwPJjGGCcM2BiW68aOY
895zfUSjw8j8kBxhMztOW7mWG//tmf3nlrKLKJgw4L6v/T4andnXmpmBMab07a4vlvI7PQ6j8SI1
QuL6OKP7LH0ONp9a+DdPII00IVV8sRFzHE7oCZAuQ6XmKy8bOa8PKHQYle+CI2Bmq+N0X1n7iaQL
ymMq06jONO17EH8f5E1ysoODIvX1+5GhzH6jzS8g2UuN8fjrKPFYfHZFzABapUHODqXj/TEK76YB
IzUqGMpb3RKc2vtg8nt9DmPyJjdCZbE+TlSgS+qnqH/rm08IJmzHqgiGYZcRD9bBcQFYmkZfPNvI
cS0+oMovIPkuOQbl/ihBOc3qoPrkqKKemFDiUg0dso+fHBeCwjKC2G68xpsRKh/S5TAs70RHuJwe
pwtbboJ0+3mWouknBIrGmv7OQ72HhponGFGkQeA5aDC/VecwLK9iI0iWx1mPvAlgotJn1/IhiTdV
wzwc6ZlxQk0YcNbwS3VlN6L5Pq58RKPDwPyQHGFzc6zmUvbxJn1+659PiC1QK94FF33EiRk9YSqA
RsxXSxmVWJab32tyGJMfkiNMltZRhpZl8OQH3ib9PExgRozBNGYy4/CMGEOHOrEK+cwuq9kdI2b8
EY1+gc33toyxmR0lNlcwAwMmlW4/McQQHabvwbAWkLGXzh9zMgohiMDY5dv0v9GkpQ+pdBidd6Ij
eK6OM6FcBjt4Mrn5RNvZdb+JYOT+ddwRYsl7BmDCPObdLGWYB/h205e6y4d0OYzLO9ERLstjxaWq
Avib58FbJ31CpIHRLQzF4++VyFHEgVIlTLzEMGj5Omr5X17tQ0r9CqJ3wmOQjjPPXAJCWV1+JkKQ
31MG0120Vx42HtOHYRfGYNRYf3V9BxD6nUa/hudFcozNcQ4fL7NUfmoJU2Mnu+liyIT5/PtjlHMi
FawHlmfg/xp5+YAqv8DkrQ1jSK6Okgqstu2X6SbJKz/4zNmyGjmhhk6R+TamPwKG7cb8IbeB2vML
cKOw82G1DoM0Eh9BtZoeJ1RZKf0v1ib6XGbAYEEMJaqByAtxG8Uf8HkwsXm3QOCVVcP377PQ1Qe1
+gVQP0mPcTrOzGf38M23ZbXt33rqn7OE3YAmAWPRyeEYxGAxAFAIWEj3CqL2du8XGvcxnX6B0bv2
jBGaH6clQYuW2y54+szZZdoJFGoIQ9rrzL+Rx0MqPUGqASAaozrODpvfa/NrbN5kx9gsjxKb26B6
ytIq+NzCAQXnphNYe/Zy/Jz8AMWGYQSYUmMenjfzIZUO4/NOdATP7ewo4dk9rPdZGb25l09wbfgE
ymkY1s2MJgPAihrIe1TNAH63P0bjah9R5TAqPyRHoKzujxOUfRQVmzKDiTSfWDWAog7M7iNMh7La
GwLvqwYMptEYuoYYDH7ujzGL+7Bev8BpJD9GSxwlWmd+8IlxB5iBBqsxoLrzOjo9ijswKRBWPEFu
+gv+9jttDiPzIjXC4+w4efVZFMPKzU9d6wx2YxCg1a8TZ8Zr0UwYuQYqoKoMitX7482dvrC1j2j0
C1y+t2WMzXHuD3BWbr3sM6kAgWBjwDpN8jo1ALKZ9x4NYfUEVjYhREYk7feK/AKQ1waM4bg8Std1
u4E6QerJT4UEElDob50Zr8YwogEvkMCmDm/1txEyH9PpMDrvZUcI3f51lAhd+rC5x5dZ9bnDobBE
g2IDKPJrhXO8KHBXzkEGTBWEbQL2BwSh90WCj2p1GKWfpUc4XR4nj77adp+6ahNBkYYYGniuFyYG
RvLer8G6MwJ7a8AUttfdNWB47j1Av1XnMDKvYiNIru6O0nTWWQ31tf8PLBpijgoTBvAbNmOGtlu5
DvvRwOTnF+MZjR98XK/DII3lR2itj5NFv7Tq06uhUMUhMBMKitMvWIyDEVRDMYG1tYiOKmwf1efv
MHprzRih46yD3mzLBAZL3hzNJ1QKNJgarWP4M7IgWCFIKaYmhfLa/hgtFPyAJodh+S44QuTm6ig9
3O22kl9+TP56CQD/HBdYWAsbOwGBg4lR+2NkNIYKa9IJg9Lna3AasYMPq3UYpJH4CKrbm+OEqs9g
5zrvE40HymwwJQrTX+zrAKvSIfPZbWanvhZ73u79kpPe/l6hX8DzJjgG5jhqbU9/u6neexP66Zf/
y30EYWGUDusHmKpD8B8RN1haABOn3mZNj2xntMnfr/U5DM5I/Kcm/B/tIPjr3QW/b7xobeTG3u/Y
+G6Dwb//dt9c2EVyJPpKeg/6vJe+mz3/+dUwdun/940gd9f4iS3/2JFpLLPdVPLPrwqUroEjEIIo
lIDA7+12FGjB+b58BZku1Q3Yw0NT6W5Ne7orc/75FZ4B2HsA/KhJgH/ABiwgVO04KXwFS1AgSdZV
uB6s7sUq+b5N5nkW91Ai+d4br++/pHVyngWprP78CrNTvn7JX363a56umfCcIQT77cFmVbDJGFXh
+6fNJTgc+Dn6nyhs/BANZjFtooxaRpPPB9QUDhRO5q3uu/Mg0Svb0/qAE66ZQT5XGmq3QZFOUdN2
VlIwyb2qCLmOEk+ESsX7UNN5hurM6iNWLPSwjrmjMl/aeSW9RZP6tmpkDc+jBltthuWiSkoRR/5p
XWWKo3gPBs0rS+qSiorSehEYnieIIlULFf5Ghdg/qRhdtXqfzIIciwBy0UVErdRXNa4PhmcHfbaN
smSYaJUeOgY0UUSNaTdpdad1+irLoVmI8LKOHzSlNCxXqyddV0ir76khTJ/d9ET17Mh3VwYpFTtr
0sguscpst/RzMbhqxFN94ia6vs7CeKF6ZcuVWpeicf1hQXtvkg7aJGdBsSyR7tq9YXIj6WZGrQ5T
psrC0aroHHveA3VjtDaCOuORceqGSTlPhh4Jtb+qM7fjCot9Lv2y4MQYCqGFjImuKEM+eOr9oFbc
SDNTDFhfty3O7U6LorXrsfsgd8p4SUqaz1pZ+Xapoe2QslaELF+hGCNh9qbo+rqycNKrvKyChzqz
A0/BdhiVEc8S1Ik+kNKmrZ2YMneSJFE5lQ48Q9+iNssEyfWOl6Fc515OOEWAvaNieZNgL7aGrjIs
ffAWPqWiMbxnXYl8nrqJz5GPL8oGX+hRXQnTjHyrrf2GB03GnTM/wqsyaltL9aJvvRZaMZsPjUo8
jrJkWQchTzR65bqpz1lFC1GV/ULPg8Exw+IZZbrO9aJnVkRpLvQwOffhRpR0Kg+YXMqsILzG+CJV
PN4Tduo29RK5Zsr9Ll03gQxE4KqGKKUUXZuHPI7ShvdeNYsM7wIbyWnWJ6e6+ljmyXleRPNOKVLu
uW5khyGAEvXeg0ndWZ/TVa6IIYtmMSEXUR89FHoTcpZl6zpKbGak8U3UuKLjQyI7kRPft9xILa2E
KdNa7RsRBKnI3TOvLs464touCymPXGh5Uxec6hKLqq55niDkJA3OuFIMOa9VrxZ9PCWekttJh0VZ
Z7lopJfxBGyc5003zdpWc2jBpnVemsJU2m7WqJHlJZkvUEfSCUnjXLCiTHmu9rMg9K4oMjqeSllw
X02+hcalKf1F1RqFnZnozNWUufRchdclo8veWNdl1Z7RMjlNVDphQ76mSi8vFTd2zKbgKSr9G5LH
dtcG3xC23CRJZ3GrT11jMLihy+KsouY07Nd9Tyo77pC0tci4qv0li2lpx5Ersq4MJjLOW66aeSaq
JDylbsRsj0QqDxM1Bf0L06KVxqsIXE1UNsEsfyxj3T3XVyT25dwkyoqB03HynW9TgkHhmeuFlotu
+7bLHE9tLpOAKRY2Yt6wMOF1jw0u51VKBGJlabk0yy1NaSu7pcVF0cfdKRm6gGNpSl7I3rN9kpZ2
GuTaJMm8lKMevFMTXxqFqU2TQBVq1FeOG5GWs1oOjuarZ2YzmI5r8raoM+EG/jrzi8GO/XRdSb/g
oUy+xaGLJnLwUqf30RML5koyoHm7dqtw2vSEq6nGkcI9E52zAsWW2berpr/AJFzIFKWcEJ+KPHEt
w1WfwqAJrATrNwNO14FXB7zBGhN67dIF1VK2CLsGzVLa242ReI6XdzWPu6xe5HhInBYUIIUsF0GN
ywVuw8iWyvDcRJ3lu71D+u4mRLoBviGMeKMbE+JJOe3r4IJ1VTcxUdZYmWtA3GAlXWCse7O89iyW
3JQ7x49RVy9U1OV2BntN80RV5XTIgoUWxEhEbmgKeFqiUz2OBfJ6fxYbzSSLWn1SG20HTgf8aG8G
g2VmaSlSFzc8IdU3zKqE5+6gLKq+UBZBXOkTr8HnSqrri7QJchEpqSL8uEgWflyrIgrhdgpl4TRt
h5UMUTpVymxJul5dGCjRLegKq/U6n/uFGZ2ylNya9RBOCKxgWPRNkU+JSZdZqOo8TPvQ9kuNWoHU
6IsW5U6VvT7F8M1nIZvv3ySy7abwoL1omfpRt4hqGUwqD2w5x/OmL/Tk9bQI6MyQN7qZDXOPkqsM
ZndbSu1Pe0SxU2r4oiNJOo9b3vgRmVNWkfn+LIV5LHNN6SsuQ121sqH5luiF52R9UXAc3jUxfOrS
eBIX9SBKrOVc7bVzL9UiuzeHZSx7PPdIms5Q7Im6Zt2kVYZl0amEv99z+ifq8pTlfRl4/usm39/f
/ucqS+DvfhPqHx/u9gj/8Q5WdrxsLv63v4IdmnepTDX+0Y6Afr/Wj+2ud6zv+97XIxr5sh35Lzjm
3375MQKKNNhD7O8Y6E97vO443avEK//c7aOgarDgAvbAIEAaNaCzr/wTIdhCDpipDqs1qMF+0E9t
t8EpTMdksEcmrG6C4eLv9BPK/zB9xqTqbttGc8dN/zf0k6HdooL3/FPdXQLWsMNunQRpCFZPj/gn
cotaZy5doT5splGaiRYWE81qPOCY50FMYh77WM73L3kgG4d6/iVVWDWPUVBhe3+6fwkrwngVVoao
C72c718Gxa8gSsPL/m3WhW3M09h34hYHU+B2xXz/UntZOQ8Ifn378pmSJhPPLRdp5GUxj+q4mAe7
l/0Zrjr4UCuNXLjMLSB2lvk8D1kc8/2pW+BEtA3wNS27HQpacl8pE7vwyngBU8ynNPPPXc3sbFMW
q85sg4npJ8ASYf25qFgOl9nTbWp6rSONZOlXiUi7LuLITEKHyFq16pSqPDfZrOqjRzOllRWnRTP3
qVbP+9ZvgKsDPShwda7o8FEp0xqMnekx94r8svdI4ygMdPJC47ruzRnDlAeFms0IHhCPKj2wYIQ0
n3eDmcR8f1qVFZziWM3nBHVWFCjl9CUtyGk2358FQcZmrnSK2Bvm+xc0FP5EbYOzrqmyaVD2Uy90
k3lU8iLqvHnhucG0w40d57Rx0M6VbcIgWvhRw1VZsRnOW+BCbT7zvJZD/3QzzdPWSRIUViSTuQQS
Nq9hHtkctUQTStcanMRGOv/x4ulR9u5t3w/p3Erb8KIzUO1EHs7m+xc1TfOXMza4r5/BaBidxprL
TQQ+dK/5/oXt3u4/UwbKcQe8lIdNXPO9PjIMG8eLJliZxuuBh4g3kWBAxLxQFBfkFFUWMnhxDcyd
RaJ7LlVL6zhw8kw6qerIhjeKg6xG8thxJ75QRJILo99A/CyUdYFTXteXcGbWE5OI5KZJ+YCtijq9
eiablrfALOiiYosILQt45O+ib8gaeHmbLf3ADnWbEFFFs8a3MuCJ1XBGurWWP2e6Y0TTUvN5GdWQ
DvHct5CcAz1vRbHoWlGpvE44FmjaN7PhUb32gXYOQot4cAlZEWu4yf1U5QlbUHUWBUKljgnBqLQG
CI3aqZdaDTyFqU234blpchfiTMELDZIc3kmertM1CR16Q2sLd7tuKwauR2LQRN1ZgQYxbBIm0FZp
++a06IChC2nwtuMFE6W3ys3H/DmxG+i+s+YquKA3islNz5anct00AnqCWV7Fh3qiFQKbdoSBsQpX
48Eiu8gjUV3C5/l9x5m9iWYhzxfKKumEpvH8HvIjkvFYE5ATGJ2Fex5qQrWjQXhgrPOK8q6Z9MF5
XgnITvptTXlbPoWJYCakyJxGs6wQwxPkF5G8dCMOvSsxB7HEFOomr/mON8Z2ter8SamJDnMPz2XA
60vSLdJzfE1uIVFGOvgQ7oc89KzqgqgckuN87c6HWVPaamoTg0eeQ8E2L3Njmmcc0pgg5ipQFNWO
1/Q0Tbm8TR/ZdXpj2vFZ2HLI8Fi9MMt7M+Bs2mdCARRrSHMn2cBrZhngkZonhoUZXRuTYBn3Qj3v
CyuRVmpaxhU5Ve6oL6Ax8NhqG23bXQU69xZ0ns/kzBhEE9gKtiDdj5+zyvHAHNxJ+JQUHGhCEFrJ
EhPwFFPtJlq0BYfcrL6IsnVzWtx05/jBSKblXRnw1hTwsDWnRr4CUOtvNJ5rg2AZNysbHig9dvAg
oNhQsIXMuUGF91Au7GCmUju7ogEPAAnRGRaQXJTYyJYXmm8N38x5LJqKY8eobCaiOf1mPvlXZFFt
tWcy1zfBs3kBfqevbLr27DznOgbade3G067hGBLVbJGfV2TSSYFuXSsuhDnXe7tNBDW5dpZO3Vlz
1qd2DuGA8n7g1QZvkgw47dSA5yFx8sD2n4vKaUueW8/NsiZWs8w7m95qp34gisRplpDM2DixKptE
Fou5exe4PLTjZZsLynixkFZ5VSzlsAhM8BlCN6fGt3Rw+ht1gHKaTeRdRe7Bd7g9h3ymo89aApn1
pe7bcFKequEMb/pBZPMATApCLlyuy0BZu7xHKifT8Fl6EypQwKNpdol8C/q82gxXoYMes60JLpQr
xrSnDtSEGnBRpQjv+mv91PM4uMV24tnarHU6aH8j9OvgHmoZrZNNwFu2D03oDLP8PJRQUuKlOwEs
/cpy3ZWqzvIrd47cSSqn8bnyVBQ7fFvFBujB9tKrDmoHYImBgPt0p/WNO8y60lJ73reWqTgGtCPj
asmrmCvdQq8FjqYpBDrwO2geX4XwUJaWp9jexoi4b3JU2n7GiZyo4TRybXoB5n2RLMNHqCCZT96l
dOf6GdPAgZCtgSMH69xnLu/usuY6LJYRmphrpbA6xYHLuLkIIR1XTpnyUPWQ/3VOVp2WT2gt79yl
iTjrz6OeN57l3bQq5Ig3Oo14Xk6zkkeakyUTiW76XKjqRdWdMfWbX0PzLc8X4DyCxHa1BY3tJN4m
4VRtLII48Py7POCGL6DZbD2s3eYBV9sKnCxYb9FbmDkETCjncWVCMpJzmpzDNTTP5GpnR7UDzoL5
O5fhSd56PDR5ZQIyVuw++M2t1lhJOIeyVPYtnsGfhneO29nQMPD/6gS42dx/8nqB+JViaxdefBdp
S7xKQV0phmU7E+4dFLh8HkDoW6iFE0PWnU4776mhp2EsomSWSiuonRS6NpkOqoMzG/nnWblQAhvJ
ZdNOQL0yFVVvBckMZcuI8eEMlEX1TFoFrz1+XaQzSOBDcGOWVl2wqOMoX0T35pzMw0u66KfaipwN
Z+61MYcnOuFoodwxaRfgYiI0cFXkd6ACJIlldaYElo+clKzyKrbi0EbutAlWKV5j09L0OUqFexnb
7VXm6BZxTAgPM5Q6QQ5p/00gV1F32mrLPhT9IrUj50ZmHBDUn5H/pPmOi6edAvk4zzJLK4VRAv1q
Xe6pfAgW9NJseVAtXFUUj9ILuZIKJQcSOe10EWXTMJwUyDY8CJ+TNrwaMqfWl6iZNpplxEvqCvg9
VAS9+AJql17NI0VAWS+/BEd0vbtUy5Mzv+QGsFtuzvJtVljltXKuFRNERQyhlwpAyU14uA2iCxwK
OPWhDNRPZGTneIEr0Ra2XkOpbaJoVlTYRWGHZGFGN6ydYgxbtnIP8eBJu82X5n1i8PQCPu3Libvw
F52yMoBpCOO2yC1Q6RIvmoH3p93EeNRuM0s9jS/7yup37lR+U5hVrjxzRp1yImurmWDLnBA7fZAX
yqS5GGzvXEHzeladtQtyX0wvqMfTbfnQreRgG2c5XGOw/YU2TSc0s/zaCttlYkV36jRwr8pMqEgY
C+gjKOZBLZQpPFg3UFZyLQx01YRcYZYadhPdkPNC8hISXWynkdWmvJyoj+a9eltXt01rl9dNZDUX
iRNHVrXuF8CVQIsJcHa9n9R0ovo8nsfLlIrwQlvEF/1te1teQ//DzQIoqVwolJcrCBxNZ4tsVl21
VzTl8MTm1pA7UCcc4lU6Zzfoetj6nU2CaZIuh+tyDmlAm1sSbBDb3lN9nm80p6wgtHKK4RmyVAy1
Q86iqX9Zz7y1csWe4cEpJ+halbdmIPQbRCaoA7YtIImg6q0xrCWQEtBkgyCfuYnhYjkUtaZlc9n6
Ez2b6IIUC0YcZIooctyGn5YCHlIVyqUNd9OH8EJqvHCdqrZjqGg6WW2r0WVA7bqZ0IZXUDxKHEkd
sok9nhGONnZVnGXPEKfNmPeJQ25Kjv1J9jzYykSuajlrTIHda8iqijN5rT4m1mDeGU6gOlHqIKCe
naiqZe5xd3CSFtjteXNZXpZ4iQLRXJJsYkaz6D5oee3DU1+c91jUplOsoydofEHs9gxu0FOwGGEG
8+IcN0J2dkVtBeTZCquWEsxrg1dnQ8Xhpxm1czRNLzU5i5lIY9tQLXjgw4e+Eu4qOnNvQaO6b8GY
ReqdNdmkSa1QOpA2md90oOfKHNqSaxdROymDNcsfu2RaPxepk7V3cSkiYtWzHgrbcx2dtTPo8yTn
2mk7kMpKJQHO6RtpyUsyaBakZcZcr0NjTtq+mOf1LMyQMd+/MD8154oSQmpZPrgkbqD0Y9bzoa5f
z/af7V88Db6F/eSBYRilx2OZVYu8poJIN7TKCre8I1EBbB/S5bkf5JDx7c5a1L2eJYoCeoW7b2Kt
CidR3Cw6Uw1Ue//DTicynf5SWsvz2tJpCzxSn7LQEEWk3BWl19g4BaaoV1BwVTLIM+vdDbEBo1EB
ga42g2qSoH6eNrGcakNvVW5azs20gLC/PyU55Pl9nLQCn1Nwt9KS2S0MGW4DvIjA/JeQolXgHkXg
CVlO9HICY1lQmwwYryvewV3BktNdltJujVm6KKdEmzVsbuQ8faSIG6eQ8YSSKysYgQo0rt7rECkE
ZqcZdqrQMloOyeSyUXnWCSV0TDqBi2p0VS8bzgRe0zVZ9sjJwoViODrjMF6BmZ1s09v+XLFhhGxr
JhzuAfzz1vC5e+oLb1nf43tIkIYFtH4VWsrAFSGnlJsXvW/VjnZfL4sHyDq91jY0yx+sIOKJYQMf
y1Pe3BahRe+9uXqOHuhaPiq95cF//7Gj5Np9NmGtgyMLsO8LHus2jjjeNs/hOSSpeXypP8LgzkUH
idYwjfxLfQWjVN1j6qQzIB4oFvmpPNV6YEmi+qZgIe+iab/1HfQQAu+7ZxeaRaHrDN6vwmcgxZDp
tVS499U2eyg8oVQilMJnE7SAziu2QC59EPOg9tHskil8U64b1+ogIOVWBt71lDxiiH8X1QQQkcCH
l4nd9sBifQfgziXvz/uQp1P9Qs69ZdtysuoRlIrslHFSQUzj6nMb8jrkZgSUXYbTbgF3oyG4PKge
233qgBBcargsrOrOdXJXyMySmHGZw87vIux563in8FTmoUgfQ3+XUzW3PnQn1FxvFfupEx34seDU
vWIiENGMzgaVR0vXKXu7coI5mZY1J5DVT+QjBgie4aoFEUMv0qlcmDBQ9pgirqylbycgP4UPLpXL
IoJraDmHwlekXEL+TBZQR0ELBI5lHZ55Gm+Q0Acra+3QAFwrwtml2gp4VlgCN8mn8W3pQoYPnIrD
LyLsxBDIrzMYQrC0/0fUee22ji1B9IsIMIdXRmVZliWHF8LpMOfMr79LnocLDAbHsi2T3L27q6uq
t3bRXvWiSxm6VQOGb55joGHiE0amavOSPjlKoLQ2ydY6ils5tefNcEvPWuUar81O2ptzkJ+rj/ia
oV+iB/8YjnIJR89InejWh0Smw7ogzH7NnYPEF6O90FrqiSf/qDTfdFQCyrDDfbRw3UDqq7xtN/Mr
q9EEll+fQwihd1m1s1stecWR7gV5bIg2yYda+xaNQEYOrnxB2UrPgPNLXXhd5LLsdeXmndNoTrjJ
Ergtu8w2qgTfZfedPy+2rj4P0E8UzsKBMBOkyzA4IXKMl34aR9qBwvw3q8jSR63dCvTu34A/2lM9
qLcPskyytcFuY0+jQ2n+GAM4gsShIftnFsF4oI8UI2f6WNEgP+PQjlUkP6fsuIgAWbMCllJKO3/4
1L6KjVE4K6QH7GTqG7IXRtcyf9FeffE+b+tzAs00A2I2DwlCRIpwSsWe2ePwYK/luxLb0RoMmVuL
7tp485dUu9J+Uf/4ls7pPh5R9GH+wiKoEDAERpbZbEMIIBZ8uMAKCG8039oXQRK/rb09C07zoayu
9tUtlyI/xamfQ0i8Db+kuPi9blw9c6scrLYfn7qTIIOp3PG1ljdpS5LkuiAntvpl0l1YrvRp+rAk
BypDjxx4rEV7zWqYSbtsPPE3b73uY6n9gYc2HVOeAuU7cvTEMf918F+5byR28WHuxNhRi0CA9omS
3XS0aKYNt/sKTV8k1I/KYBf31R2C9IxlIR3s9bX4sJ4X7VRk3jS4kuTk+SXPXkIy02tUOXHmjG0Q
TcduftAspFA9Pc0htRdyKDqEgi9fRc3B+vBckfRoHCAd4AkaONTD+jo+VbtxE14Xt2c5K3u9QGs5
M3p647Q/2YVNEilXQ6OEHldlo5h+sQRFvLMSnwytuN1N9uheYNI2DaaKW3GRYhJbPd1hvahEofYU
W0AFj5LTfhmecYJBS/bKK3u3F+3lWJ/1p+Wpsmw9ti2y0qEDLFS2vlN8xSWaHm93Sepn1rGZtsvt
kSlSJ76y8mw54XU45uYlSVObDGuyGb+oGt0SpCnpBmFtIPPuq1t2nJ6MD9UdLCePXPF3VjcDWy7b
C1+D5maKL6JCxbui9k2Y0MSfDbsCRlhPISjGsMld8IiV8Pv3vFkY1RMvI0nAfHdF0Yn7oLArbU+f
HQb1uat9TXKS2SH5WAZy+i6uNkWFMOVJNJ9q5zbLTlwCKCzzl1JrTk6yBEL+pqd7KhRZlMBKpqOB
fFjY/cv0LP/2LPOV7YZNoZg8KHG4uxTZV/ZDlL3J4w+qqisZtkV9ZaPINsk+PlXbld5ft7uBbW2X
nzGaIkrAW0cwvi0f05GdRsIW4boG3tVOpGOe3kRtnytOvm23ilsvkW0QTtWWDpVnJSg30MJkeOuG
XSs4YRqowvP4SPQK/S3XzvNWr920YV/o1SHvYSeVD232jNLNC69et83gZGbQzL5ZnAei8SfxaI99
LfMl3CyFp0svKLlGu1k06p7XDo44uWSQ6+OeySwNpgGHcLQJsZgvNtpXDk5RHwsejse43kTGU5bs
lp5QoKukbGOEKW0hdJLKUScnl70EcZnvqtApfp9fehJMR1mbjpSNtvES+uTQ0UvfOpF+7cnT7yNZ
Cwwl73PLZ99Nv1J3tUy/G+kuT+KNoggpONAl/VSXLtpWQeon2hOLoryqt+gS3dQfDfh/GvdjD7U5
250Daos21ll6cL+u9J0+RfsORbjaFlnAHlUpsLVdBfAioW6Lt4qNmULF8dvTL9gL8bNHHHJ6WJ9n
NXLas/S1jB7E5Po18yiAc5f+Rats8754yeSukRteOhLJg47O6BarbVq7/vTc3fRd8Zk9i57+0VSu
HuMrsNs/Qn+YttKr5k//rHYTrY7kxw6yTrkV5u+62nRBtDE/Sb8qYXmjSK6qL155sOHw2LvdL1h8
TJ2eLq5GGTgKn5T0bNc56s481m+SZEf/dINu21/NW99Pdqo4phjA2GSsoRPuMogwXlIfxKoIZTnA
6RQnev4Pw0BxA+3Jg9vWbjO4023yonvBDgDgTRQ+v8D9pTnFvpRt/V9MBrbsnLfRbDhSkFrLT9ry
bj7I/8i6Ym4nqyOcoz1R1l/LH9UrQ7ts3ZlIsOvDcunxVf3GvEHs4Nqp4YHS3Yr4Mf0q7rJLn5rn
aEO0fnORYeN3/QGytK7PLHKzC7cq0C3QsqNM2/5h3puT6s37JMj9crC71VZkwhNSZ/hHWbZyJ3+R
b0AvHGM0Jbv8IJ219WlZHL4rOooLOH8mR7XKRpb8HIGscmftATNCaR+Zh7im7/F7DFrVgdZu/LK+
2JxCAcgjWOQfuXd5fnZ3nO7hrjyze7vb/LqkLhvK5fH9fOQv66G9djeSYgp/An/zkgATPHmrvq9f
1uvaBcsti5zig7qkqed8OMXLN4UG+B8elI+wcWN9b36DToTYKcugTbfxcwF8eNEuNYTONZO5ZDsn
3A7yi0FMvo6b4Ten79nl5+w4X8Q3rbWrbb7axaHcq4Y3h2gndpXYfW73LXqLLW9rzzpGTw2gZjN7
6rkqQeCal95lX/HYO4fEUzaWXz5Z+3kzP09vUmAeWlISzdJp6R/IoT9DiSNUxD6r0dqhDJDyQBex
aUtfGvDkSo7ko6rVyc6/pNZZxg3wPRJon+Cczcbu6MbIfKDJ2mubgAhXSyc5aIEVQBNML2Li0kyL
vQepr5iuufomDO+APWi/+Nj2MisozG2V+3iSBrvcm7jUSoc/kCmOMbq55crn1TE3g7FblFtNYs3g
omAbdgMQWd7kkgdArL3pW9q1u/5jehk7X5tc+W12dJdFBzEPsq/RHJ7p+gCmzxXmoA/N07fVjY5v
jyCwpbEwbg2Z6JifakwqogPPt7JHMrt7F2FaSfrRpqLJ7V3hM9xMb/M/kdvD03Vs3oTeH777eyjb
1rTJL03vDKWNk067m3vxC+JKGz31Vdi1UhA/z/ep9bTeh7qoflIQElcFm6/TkImbHuPH6qerLScI
AJCbLLhX69AhXlTbHTIejq/ZkQ+9SIMPnfKhxY54gPfBirUeFM8IzGvzFsEoIUEBxo3FKyBjoEme
1exj5I6S7fSWTFdN9a3FWQgduPkDTPr3phPgvPpnlq0JbWfMId7sIbRNyV2gyEkjmxWG86d3jH/K
HdEjjLwiCjQkNmmTPCnrESNTR1g4GNwa89YNQd35K5FPG4z7J93UKHsLBdoVAnUzZY5Y2nmJA9WB
UfyubcmJ3nL4MdVZYablx/NPWjer7PlZWjArgTRsdgE9/Pq8nPNTrz9IqerJ/J7aDT9MX5AvtpF7
2ZGsndPt0O/9LL7KpkZbfGpO0d6I7NqT/XpXsHmAyhSS6Kh5tV99Dnftqz+kGJAKN/oUoZLbR/rN
/lWLXfzr3835UajQ+vSg23X7+IjGGv1TXtLAeul2kzPS8C8f6r+HvSxx1uShjcYOBh/N9Nlp4zZ7
DoWnlba/eWica7hrxacVs1Jix8NufgvL/SzbCJISywbzPwRCuDOzXbU6mnpQoXtWR0nsfHSk1UfY
TB416yZ9iatTmhvJChAtlSgIDXcqXMEMVoy02RZnmpY7yEStPQ9BGQXyA0egiZrOPDgaa/2sAsq1
x1+13pRxh2qKiaya3U7wKAvd7JqfgOPwpC92O9radtoBCNALafxc7KDCd/lewK0JLtmytC6aFiT5
Xdu0V8nyFxMAY6ffcWk/SpabbYrPHva8tXPRzVCD8zMCx2RBSqN+bmhcGi9kL55Sv6X5OkYfMnkM
dO/JHQoXqwcCzi5J5q7S4wpW0y4ussfDkWQ7LnzKmTcc43OqHbtxa3gtBdFwRpiYgJR94nZBxukb
aLmoD+WMRlRtwGjWp3ErFKe8Zz+R7hHqxSFzLM98hwkw7IVk9AHNVFzmQ3RCPu1f0tExDdeygvGF
Hh5B0XpvJyKDN39tshNbeqq4A0/4nb7Nd4qcrLmPgjRuLMDGxxo+yjcVrtBdkut4nU7qb3FpgDhb
47vS7QZfs7/I2zA89DQHgfamuMRESYVlJ2U+Wv+8+Enp9a1bLj5B+8jVLD6w98VtWh81Gb3McAzJ
7r8poIqT/iy3yvQECeDPIy0yV7xP3nwWSEcyytQKtmkm21K8VLANBZ+ZO7DTiGvBjm+J310z0xYl
L+v2ZrmJPzCgNk/1rao22GERF1AcpBTODgPpVkqflulupV5YgZ1JFIANLsUfvjJ4nkCH3nGRBYl1
1euOy7HcarawgToiFkB2tTve4GWXxK0BTFfjSSOXnuUd5VG9K37rd69K5dfCpuqc8YZPuk3hbQ8J
pHEGLTV6PVjsGt3XKwbyQflITL/nApEhkLI2Jjw59t7eSTUnEaqHUmXo2yj219abMKTEH/pJ97pd
xpNKnfYtwWyQ3prHtSafc+6ETsh/ymZRg3F5QjBHMJoGXzdcKEvghoroqx4QT9c7zIWHjPU2IFPe
pCdhW5ybl/yZom61aAaCiwHxB8EopR9tbWWL4JA45OKrqJ7THQbd3uZv5b/hq/iKUTIHeG+b9zJI
d7K7erA6yidkd/8B/1/vKsEZJEfetx+lF3rCtr8lV25HxS7roXIo23ibYDAgXWtOfIzO87EM5OKh
p6QPhS6JHYIGbJe/tC9szfmFICPhyY2vXZU3k8R9xlgqba3eUeTDWL2LUBh3HTKmD6bZm0s/n9Fk
HaN3kbvr31LZt5lnwgmhlVGiefbAnWLTLZuY/qpHc/GX0NNIL5NrZH6V7VJza9RHKXJjYzvUQWx4
gxqsM1qGj4usCH09I/rt8E9/mOXAHJy89KzsNa+BMsZ+FE7SkcLSLjukL56e8afHpRpOdTsz0KNt
5b39Ta7F11w65S+C8IW3J2Iei7Dr8KtPpDonee327W8rEiKUdNs4pLdatc1nU3zcnTL+KUtQW42N
BIhnfIT1e2F1uEesnysw7FXeD65x1M/YhBwsqM9oh3PrGT9a6rkhPETrGAiFzEKke30/fi7fmcQe
tNN/6Bzb/tTONlbuOQ2m6R4NJ0nxFEBa5pWX6A2DdgWzaxyNQEQbEcG2KkJnsA6uMrjAjQLNrqeb
tZev5JWmIiyCNnZxQnSIJ96w09inWHq+zH0dOfGlvuWFnfjCluwg+koatNXBqvx12jQMAnhsg8bF
ky+/YCr9lZ4X9OZvM3d6B1vELf8VYG8raAlXfuXvjT73jkfo2L2KG+WGpCi41VV415/n9yjdSFtZ
C3pH/u6AKD+DS6WAiLsJ0bZ3rABt8WYsASmju7a7eLbV1+hKUtDFhxFNU716eDQpJ/M4bdAZat2x
Upv93/jJkxRM39lTj/gmPA2iTcTXN+VdReRJrrnq1jfza+ltDfJnP7wgnqw45RkYCczEXl54j/7S
XsQvdZ+dLe61dToEzj8/ynxfP9pAiR5SawfRAC96RWRmiCH0cL/Jb7JbXOMPwi66ipDNjnlG8qkX
tzh8ftJWZzAMmznIwGC/xmT3twZSyIn5Q1xjclVJeNf0tl7xBpSgWjJ4ZZfDVhidhd35ZfE71uFf
zgO1DnkQORGJE+8C2ugVgziyMsItvikv/12uuh9fuv0DIc8UXowANhaSG4Tlvj8VZ/0kuCxp+lGz
sfaJ3z7XF2urPWVu8zQH6peCYDjZ2EL28kZ7Mi2vf0te2brxLnHLS36aXNTFZd6LiYfvBVoe2Hlx
sZ4HyejIvoClw9jgw4NmgZh/Vkge9eMmhtf+Yzzp3C3y7c+Dso1YalTK1Y33gmZj7k9o12O7vKmb
/FmPvIP2r4n37C99o1ZwdVvW+QcuJo48oQsGzcbegdGN8MV4A+uAiMgIykWRt/oZiJk1L9ZO3Bek
T0pPcyAu611+qxLX+NS/eG2QbOWXFEGgSO8pdhqQ/Wt7lF0JxJaAiNxGfpp6L0WpWewSh1XhkLK5
QzUKFDrbxoF2nuJHiIgv7QXfp4DkRkddwJZ/gt5r5WUEJK2eJAcKvbtmi9/NgXfCLGsqjjg47X26
6jhf2AjlQwk29+o+jF3tc3gpXtI98Yl4XQ22ALONEfPaH4Vd9jJscVHpfyo/XeOzfIgXd9qC1BkZ
OnKJVEwaxHhjviJhN5lTHqV3eN3fGVR1iO7l4WERi1xz/giXrXVuPuMtW2uFT33DE4JuwywK4wMH
gXKPfc6rrXOIIxY/3L1962jBJ1fNXfL2/Nag7sJO7aI7jg7hoF9gBXoI+A8q3UuW7cwLxrILNtdL
/968im4Ljs79+pOMLWBcd0aF8FHOVBAqjb7DNaQ22NAgwh2AptQco8ZZLqBs40lanDl2KuBxe1le
uqv2NO3bIM+2ieoYINt7G5BgzoPqC3vrJY+2+knEQEJlhv5Yv4UkiFxMMUxKOGQ+wcfzCM0C6l1i
RzGDJbBcMsFba7jzHa27vad360ZT2psw/rZ1i2iDgF9e5A67tzw8lrFrgGthjHnVssEnSKrLv4Rh
nbf0hYahZyGjIKdp8pqn9pSCOWhrGifsvEoGKXvFT/9Jp5qMQXqyPsJrC9SWKQvbvnBjcdPQXCZ2
OO3L+pSKG/1b/85km6QT8xAPhuFq2QYZPXmjpxre1AU5xNMRrsSzAdgtnOxp+mESo7oyEHFS2JiD
Y3wKT1S6QjkX0XuDh0UhuFT6qWkjLod+2ljlc5JfJmUTxn6D1Aow/W3Q/17BEAn19UOqoLHcBm7l
Fn3PmSeH0BwO24dMnZteUW2m2mskZ86CoX3NSvQal9LUQKdJuGU3RFlbwS6ju0JeoTUxMIYh6ljt
+8DJP3ivBVjF66SW0dP1nfFeSF4dTF9Jue06WAB9r+lOPD8aaqVESngk5FV4IJqo8AqKdfwowNF1
2fS/cyDvE3bQ+NAWtJfuNcOiGm3i6mCGDKW4sepWyqbKjwnOjMgm8wnI+pj4DJo2R/pedvGhhstY
HxCW7gbeMnK6xoupVYxIXVJI8+k+92djayKbjhtFwYZ6oE4jSzOFs8ujzbQ8R6urzLsGE4S+kwcf
RMIFF/mbFGIZrW1BAIiOWyYxJYoKYgTYWn48/kb2snM9bQthP86XvnpOsrNcHAsmVSqM7A4mw1W4
C9N2Gp/KZWeidqFBVggTu3k8KvnXou9UE7PYfTGha8oNsARcBhYCJKgsL2QIkB3YLXtm4pMrWY41
xat3sIQgxFS3OPKyCUdX111sd/mb+mw9YU8aeryxTo9gXW0EwQYYlbUvVZ+Ruu3mg8bIUHYnMTPu
Mt70r/HpT9gfHmr//3X+vy85QhfzSyEJ/3kB/n4uNqMHO9Lih+MXZj3KRKdowynQ5Hj799oS6qpv
9MbTGBbWllOOvGKAGEs7dkItQMrpa9jvkmgaoFL4l1HjqJ8WSds27cEUVHrFv5f+vimvJYbNHmr7
7zVpLfm29fiNv6+tVvVNptSCXsViX6Ry54lz8iNND6/932vt4xtNhtX+739Lx+jB37/+/42/n/vv
V0x1KMnmydi7o4q89fdDRW4qZLzHG/39KJOANCapnO1GLW/P0bida7pxdcGoMoQbhYuV9MQM2qmr
/DDqgwUPkJz+jUPqi6uXXnLLhuXYRstlDrvejcy/WVFFO+tlcs7z+NNSimdFFT5lcex9NVdVx0Le
SDJGCYXUa9mvQ3iey1kJ4kpKYXvfQsHqbCPNZz/HT5dF4xysfRf5RVrR5MEgWCVSY44tdlFS0TUE
iZbGNGiTB3yiuZKehCR7K8Zq2o4J+JSJE0qfTt3UH/OidTfMm4I5qDyZPiuxkvdqiC2qizaLqXqs
yjYteUaaOPodZ1wSg1Cj01PRy9Kek2RRNwzth4/8gxBQ/NpAn8w612yXD6ZCOjtfARzDqBd2iCVN
iABGeYJkmeDv1HBbdGMTecuArbGbKIRZB9k8ifM2r+K3MZV3Fe7UxyBJiDwwWHW9EbUeYi4dfB5I
6WgMDmL5bjBeWs1gawkmr1VNMdON4zHS5d9OxM6sxzj8O8lfV/TyOp5ER16Nn7TQPksLPiNPNGYm
tczVDJwJs4n3pYW+SXFTqAbS3qhIkisJHglPEGvG9YSppGM9FzFmOwyBS/ljzmXqTR3aW/Jc0z90
uMUYqsTutETurK6TqzWPX4+tfJ/EHDwyls9hlWF4YtiXAydih08kWw5GXJVBWawwcV1e7Drta142
WinsVkZE7aVKE5dH7nUzFncpyVcvKYa3UIzrbV38E1OcD2GLYd2YGWVbM21noQWMDD0kEpxD2yfp
iQlJj2FKck1efiYN0xbSKa0bTAqViWlh7enIM+MjNow+kEP9y4rX4yLnkFKmhPNY1PwlwV6bcUeR
Crcpx/p8YiYOV0sVbrTYBPSy1baGMjAWPs+bfllxc8cWfDCaoqJX94ZI9KRJgodstkxEYY7MSGap
mf9rp7jd1+ZyXlc4ETNZSNAl+yOcYhGfhorIk4NdjQ9SYP1PLaKfVG+h1nJqWyZBUcmEbA+HJjfC
eFjNZWesCrskBQ2oafcumNSCGgat6RGIWlUXPHnQSQZy/qk1BVRXm74ZiQyQC/E6G/VVzGgJRqGE
Vx5RVUV4wyiltKWKdR3UCNqvzjS3JZWldaGdJbp/eXpiHJmB5REyQo5Mt6kj3Lk57u/y3yRkw0HK
yNyqrLjW0IDIkyIJ+HwzbTcAadIwmoOQ0WiHowMALCo+Q7HEPZ+LweqEGgW1GvPKXzQmUHkAYwN7
WAyE2bjCgkdTrG5MGYv/2qaHIQGoFB2or6yzyxR9Jt28k1R8XyImA1JstFE101lUZIgkm36KfEQi
TaK3uEJSroxcsis5Cxg0HpykzdZAHtTS78yFbYJTNRpLyP92VRMa4Oy1Xde7mj3NNdJUj4Y4Zwvm
54EIjlvTzgVIrArhM7EEt8gW8WKoRX+uZFqYbP4WDfF9nlnrSrMWT1gyD1v2V1fR2+/CWGZpF+Vs
qlCOgnovdYZM4z8L0ILgkoqYbYsSD67WPs+FoL5n0I2yglZpwAVH8ejnTGFPgAh51ik4ndnvsjH5
yAcz9Rii2ytdbOCKXFGtRwTSOWIsIcQlkizNxZJ62xw4xqBSkInTBuTQS4rojk3V+qWwnOV+8WTd
iNzMDGl7WuWaD3mJ+R3O0JgrA8jAAP6wtozfGPG5lCL5JMrDWysPt6plnwxr5fWzSBtvwE/EURef
ipoGVEO0XzXRVsUMsp1uzpjqmvclv8lC+CyEETpFI2Q7vIhNr+1jDXyRWojkFmclDH5lvokZNGVY
MJ+tM6EgpUu/6ebJE/T8Zs2PcQV9+OjNONyKBnB40r9yvfhdet0KtHkaHV2Egy+8WDdkNwuxlshy
ETPQK0nnocJqzohy5poq/dIwQWnJkR6s0XBJ+BQNz4qtu1qJOUwzPAXbDKdcN2MUMVc3Ispx+jld
xHwPivNUpjrzyf4Y4Tcsxa50qEZ3cXhepu7eVc+PS9yFRkxQxboQKEtoS6miESf5PbGU2I9LTdrJ
CRpNWy4TMg4eD8mCGTF7tmJeLb1vDYDpEuFj1IUBC7TodNLCKQRxFPrjqJ2zEDRqaGrlWe26HaS4
9vQuv3Cuw7JhSt2ezC4wVHl1xXjF2LBOOXLFEmK0z+EYjUXzi6xjQIQ3melwhtSVivbMQSIq1bsb
3eVBU3cAcTVhTS2xLxhLwLsi1JKtt5DL9TqajrDAfcmhiAjRa6+5CGlQmIeVuXFPbXBPVFPX41xa
N3U9prtqrnehFuVeVQIhrYLRvjSC5a+1cLBHRsf9kC4sE5IEBY0WBuPJhGUhYgDcU5Y28432oki1
4MUcwwtYprFPVViPTqf3G6mwtoHwFBvWwgRijoYp4MXGOdIs42g3elcHUYmFj1NcTssMZ1ztrGVE
ix3Q9xNDdWRSvx+3DMpkQtW5kaGlmwShXZpzPwkxyLex/CqZsMsC8e31EGpVuiQ0icLNyjuOHjEL
RM5Jg/5Qi6tcpnehiTbSTEKOhm6Ch6cZEUvZHSKGXsouZW6JYlK0xmuXafK9UE+L0moU8nojDBCY
i5gxsdVXPzxxWnbTetVNbXpbBvM7zIvrLPfrqRjGbj9FW2VGD5D1ZNprMgcU6BZN/VjAQrWWebDK
4lMLw9jh9A3cAenTHJvGTlmH20IEEqzAGtBdPXUBk61QryiNaSgaDsc+wJ2D2doK/anQ1beiQMgS
MLGlBqdA9AkcliLmHBLSSD9Kpt2rtpHcuRY5E2I5JBxk4I70L6429rlbS2pQZlgX4u55NYxtojeu
lGBqkKUmMJsIqjBi5keJ9A+lmxq6r97LkxkSSyhPjxNK9HZlYAzxoC5k3xIk4Txw/W6vRe2pWtpT
KMTvy2zGG32CjXGXtFAvai9uogU2qZCtNWiM0Rtb/D9ih7KtijmHxXTpNkzWndpNT01eJUGpxEGc
wF5JMS7+Km0YQ0oGhhUfLZDQ5l4MFuhGynRinaJJWrbGAPvSppWbCaPlizUifR6nbqkedaFIHT1C
XtV0BhlF6Z829d+m2PNj0RM26GUPvuOB1bewWM1tc7DmXr2uss7crcShIIykrYCTYL3HaaL6TICv
G0va1QlijhoStdKqHaZYQ0xpBFsy8AoZcrtNNFj6uZMb+pynOioYuF0YJe00xzD7BW9tETvrauC7
mo6zRZWY0H66Rn8cJoMbchrunDyabvOcw1FAtXLLwCWG+kZiqZN+VjxR4DwMpn05UKMxtgunA6mz
Gj3XKeePyDFnuWBV5DRt3Veb/sOw6ulQWByhYNGuWFodjPNHqR3lOjl0jAp7gmEiAS0clJIYr7Gk
Xft8LpyBa+UxpbgJC85loSF4WSLzK9FGbaMsiuV3Zf8s9WN0KFRSWblk71om/GY9D5TPXLEtbdzG
Wv3eNliMhaJ7K+QEXUOsTknYaJiA593EznULvbWXvucpJJpAU5Iz0qRcxUJ062Q8RzXcnhQ0kSn6
ZjU6Vg9yasr1wKFKP8ZUhEw5foUZzE6YLZoHGPPLvl5OfKrIqYgF1RZ6XAq+KtVYjmtItYGul+Rv
NRfRQlHpk6oL6oezN22GrWU0ghMp+L8Y2OSMEUiMCOzZMSHSaMtdnQuGFc2Ek5rSTvIsrdk3YuFV
nfleydThKReCTII7qsoMp1AH+bYswlPLaMGLiGg2Jd17MaedEysTvskpMwINY36210eZFloe97pC
/ehjmSGTsuBfC945MVJa10jwp2lK6yUJVo02UUkw3+K6po7Ql9zppW+YgZ4YKYslTkzRNYZDpzHB
prhEqR+GtHqrwpFGsZ64/2PvTJojR5Is/V/qPJZiWA049IXu8J3OPUjGBcIliH3f8evng0dmRVRO
t5R0X3sOhDjoGxwwmKk+fe9p2lGr5WoUq85KvD6VjafhTLQiiwbPd5J1RNqxN4R9q6kKvKvZJHI6
CHgTY0Z5yKFIYZClQmHOZo9FC5+BYc+d7N435alON+HULYgbXEFuHjhOZbZ2w2FvFPo29GvKylPY
3oEpPAn8QEozEzvD5wIKrQYDGbvvSZcnK9yrPaJ5sWpaefInqrXSymBBAjdOkKUt+84mGzpo1t0g
KYjF07c46HYuHiNXKtTSTRYIThg3u+548fBsacJchb4GrdZd9LLNN8Td41Ev4VvdmHnuHq1i3lWp
2cGItcKtYY93fa+RedcEM74RA4VWzhmzsRLiS3A9+0uwrDE4iUsh5DTXjPNs7QQu9V333am7GjQq
Pmqiv40D/ZofPl85DQkbRjdo2PvqrGT8PTGSZNtYnKEuY/IrcliCKrnXR9jjvdFCLZk4v3K57j58
UkPzj7rvps/S9oEZRXuM20WnmGGBlE5pfpVVYpu2FrU+Sd1ldMGmuZRmS2HDSjCyGhecrynFuQ7f
u9E61FObHF2nYXQ4JmWdOkDlA6XVIa0IJoOi9YzadjDUPozvixQaA3YjH6GEU1EDDlQtSY9LXX00
27VUaPvzgbNbAs5sgg7CThtR8BYFyYVdodqaprHesQoggK4NeLrwEe3KHq7DQm1K1xoWKAONtw4p
LtL9zrNHA8Iqljr7roZf15lzTrZtrgYDNrn0S2fbwXGpIT5ahWkjqqq/JqZeyw2nU9alM8OitiEx
wj4aXMtfm74/nJsk3PX9fD1LPTnmDry/cS6Pbtc267L24Q76kWfF/l1SQ74Ws340lvKOZTIxmVnz
zU4VJTi5tofnOQjkAUOQb71pQObqG3XFQdlXXM9wZ4oZVsxIyT23sqORdwilWrjT08S4zsTGsNA1
TN+M1EaKKudxFZcwqxqWg4BRP8yF3Ix56K/Jgp+hZpSy1j/m6iHUI81bZn3FBUVgumqisx5FaION
6A7brm2pwzAsp2rXJOm60oT/IGsUIjN1YX5YqqXPqW1s+nlvNGgrhBEdCQvvQExmyBbDNpf6FxPl
ZzhX1UrlZHd5N2jcAdnab0xxVbcG5TU9XVm5U3h25JLQOu5jPlnchDYDVVEsHMjhb3QmG8RZ6mOO
IjghEN+7RpLt2MMrCqqWi1jXp8nix4YwqqsyHzeiiqlziDa8m+x3J7hH4lCCSeHB1LmeGvTvsqWY
MizVo+lFDWQuqd18p+NNsyo3jW+++AXaUiRYB9nC80i78K2VgEIxngFxEa8jfSCsiilSNlX1wi0H
wORr6EWk+Vob3XClGRBPpZ3r0Nzlu2EPD3NNTaO1z0ldQAVoHOh8GgSyIfkMVZTfzlD19YJSWbHk
sRYpnEYMVw7BSSCccAYgkDHVTv4cOQ9WTUFkoHg1AX4FRqSdVaGtCwsZVdND1UxKzNNmQ747pRa+
k9t8Wj63tGY/5i7mgdJoPlnfXjMb7MVqA6Ksm6Lq6h1wpjUG4yaooldTmvCy9t3AghqZiHmbDliN
qeGUwXCZcnT7rb6OjKzaWgFBjMKroTaGDUsXpQmzOKghdVa51r/7elyudJjihU90Mvm1j+q634Vm
qm1Gh+ktn7S31Hef8jlGv5JeJiuKT/54jsb01dGaYTvbWXOqRtOh3iW0tR3JAkJO9dYP5nZJM1ZF
bc3eZJvz0XV7qBzELcVc55te86+Z6OIjDvrmVVDmgBuO9li6FblhNgqonojirO6FxSu6S8Z2WmG0
/+CowPX82Yf1XzVPTp6v7aky12NRIUstjAezZf7LNbNep0G5VUKKLRxVvUT+5DtpxjoHxjMy9+Wj
rHEd6e1NVpuHusjtnYJ5YKSq2/qCINRByWn4ObNQJtEjECXJqEAnT6rX42zIWTb3wuyilQjwwcpj
d2cQWxyCwvyIMuHeRHF5i+1g5w26MW5cnKiYgVG8ZDmBvGl7dmxt/Epu+qmlZunm7dl4HyCeZEz8
KzLCCm5vss5UQ9XBf8Y4ynNmA5J+Tz0jjN/qslC3DnA0WcN0Zffqmwv5LkPqh+bFnDyrFF85Zo0D
fT3I3MSN6urPAODNK2q4EkNpzFsXJsZcAtZXPmH3gtoXMsPQTRnJ1RAGajf409kZR+PKV9RILX8i
kKsIDpSAUewLOAiTzoyhgV8Fc61DZR3FSnXdaxCIb3GhrHVqkyWHZf6iT3O2063k6PuNXE0D8kOj
W0iWbbvOJnT8YmAiLTTAZqO5rYWDFUOQgXMEobVpvneiO9bNRDVpHhB12DV+BQ2miMykzbrX0PLI
fG7WVpRT25+BI0ZWuFWsuekuXtwoK52zKkb5YXfWvdFk1qsr4Fg5cfk9tsc32YqzXtsn1trbgSv7
rfStA9Zc6SrMGxgrDfdglpqbOH8ZyYp3fo2PjIDNkJ+SASF/DPU9G5j8W2RZLCTjFfkI67NdfaRB
TkBKIy/4Xovzzn/+MJzqu6FdBFWWlR1G1yrim8vLg0o5E4XqJYnoh2lN4p8ffr5oeeWv3ayy8US4
7P98eHn7f/r8r7fPfc1x/dpXDhXGYauJ4YuvDNFIGBzxsrk8umwEHp+HukfN+mv38ujyv8uzv178
t//9bffyOh+3mbL/0GrMP3FW9dxszA5+UvJrpuUn/nx4+e9lfzZGnhIZbh+6WzyQnxSHy4bRheL2
176Y/b/2zUVni44melHZbO2SWeDnKBt9ZQJlHtKknfmVot2bfnaVlpOz80cDtxyH6mnWV9YhlKF1
mEPfWbsOIc1lt63mP59Ilpco26TyIIzdrzdcXnbZxRMPwt0QHi//iizTPIy6g5Ktk4mJfhnfnsvr
Ls9cNkVW8+UknfdxZCDctnMEXfFyGJenW92y9oX+MeExDmHY7VG32nAFIlzEjgQOuGwtbkWqopjv
p6zFVUn118SCtI0p0PT1VK/swm4Pl40+thAiwqKe4TfOMERwnVFF+zkKuBa5Y4F+xlp0TFjAzZqK
Wdg0lAuFWCWYje2ixVUqXoyilhaFh8vuZZNlA9TtTtX1rg7adaH1yBsuz/RBrs2eX+Y/0gFU/tf7
0iZkQZ06++BjjrZNLp9w+ewyEIvziOiP/Jxo++v7fn7L5WN/vuby1NhSSdGGHFXoPw8qWQ701+Fd
nvjts//Lp399QunEzdbtcDn950f99p1F5OyipD6mGgEwnllMf06GkYLlxuswcB8GE+KirqGzU1N7
SoCesZPCPaN3cophIgK6fEtMrdqpyqcqUIR7lUz53g7j+iS6gapSQh2/DXZ92Htxm+5FAG+lKrDy
wmJl7bvira/ll22G2aGvKMTXtL67qolcyDgtsmycCoRtg4lRs9R9Mk83N0YcYPAg6t1m61P7ENiD
ek1bA7y5jwRgxTkZmNLcSkKdldIL2sRfl0GPn2xDsb7Pa4ifNLlZmSOmBg0eHnn2ow8i4dUlHChi
gXWXTLcdEN0auTzsIrt4bG0KCFWIM4gGk6IHJVsTdFPvbtErRqkZ7KtRe9BVfkN426zGVEJEiOJd
yhK8622tvmpzPHg08jLpR9CpHPRcRXebagWLWeR351GjsNRRwdQMynTdwgZPA/fQF+OEfSyirVjA
JbbmcubWwhRHwVXG92OCKOmUor4tqC368U3oz+kKQ1goNFr7aQWJ481xpda6qx2LcOign/qQ0Rv/
EDgIQKRynxNolS11kHUQRCiIOhg9eQN4L966Lkk3dd68S7VJ0rSl0GhR0U+S26Yi2Y6tEg51iF7X
hw2qU1w7mtZ3+gy+6UmHeLYBTDMnbWfZcMfDAmJAcdMn0A1VWj2jMsiuXAefk7oNgqvKASfVkshi
CWxmDDmYH4RZjPtKkTsE1GCTNqqPahBn6gR13z5WkrhYIzNtczxMpibCNXc8D4l2GgzHgj/WxV7r
FNeiNarNYPk3Qjff82rBbTkcwRAGHNHFlYg7LANzhDGJn3+pNDqm/oBwPKjEdZiDobGc4SkUCc5J
qp8DXEYM2derugEOqKDATGWgr/JEe5Gt8cNOxC4PEFfw1mvgAG6YcL7NhP3Q2/V4C/aoBwRriQUD
zMYkfKfwo6kAQw7ClBOqqSTZaw5ZUO6Ko/IfErO37tpU/7J0VPxR+hQQoKCoz+Htmq99I7FLaefn
cCcCjTRh1uOdmSy8XrvFPxbTP6schOdU5HptgYjP6FKvjJnVjEybKa4Qsxo5JW0osE2u5Joylu4V
ifoIerx8C+At33fLdThEm2rAuM0H1934mX+QSbQHzHzSK9PfV5wh4RoCqLOwnrSiPaWZCwfOYRI1
swFZnWnteiN0dm3pXy9dyg+mmTOPFNkBSOBaIsIam/61SuvvsuQIshISbObflYV224QjqR/nuxde
v1gtG930qSW2uK4jdAJ6A4QnQg02DTysJIIGHlv+SxhBqp5ziadOmBF0ogFuQ/+6mG2wXu4P3CPE
B+kajAq5z10EvkF3NGHYDQh7mhpLJabzjTHgxleKLIBTm1XvmQ1s0OCQuDZszPdM+G0a0B7kl6TZ
qNkcHrK2hmUYQ5Th3EJgbkNxJqbHwE+DdDvlx1ZFwa3qWJMDykKmGQWb0dC+O7ErYcPk8C/15Gky
o27bJKThWqiscx/6Hy0QWoff+DnRoXeNHcdVdfFt1JbYB84G6lm/4+4e+x5azHTl9iBTVgBpqh/8
jTWPuleqdsB5fKBsOTxWTSPhloY/dKMzVhVgwaa14PyOmq4Rw/OhVInhuHSLEnFw3VWNZjptsha/
k1j3RH/DIeprvfFbGKNAH+bYVNscj0rK+DBhx6k45sGAp7INmxQix3YWwvKGGFEFbkBZAtPYbqxs
j3excbREeIOz/QBHa3FCoHq38WOn3beBvKlmeGEUq566OUXU1N8NTTOvdAfsYyo15IUyMA+D033E
OKUCtOWfY4wl4VCHuGz38puQVcNZx8JbWDhl4t58lJaDsK1Tmz7ugPALA4DHUIsNaI7YohofxlaH
D25GoMViPevlfGwh16RWkF0vJDNGrir66JSUc+bVGW7Yen8j5IWAHpleEdsVaYeqt10L/38Y5+Sw
uOJu3Lk5m0GEOU3Z+8AI46tK4ICk43iTgNsfhpLCSuYg4xpjA9Fw4e7lmLwOEF7VOL6mNsV0acfX
3SzgR09ILWwdCZOsjVVgQYWf+unU1XF6qDbTkN2lpcacmrtvZd4A5rdIfO36W+LICM4M1t0UtfI5
wkXUZmXOhPq0l1vV1inhJNmpHriBwOyI9ubx3ZfVeZBTiWkOvz5G8a5JJNlOhgS5Ch81t7E0qLpu
tYeXk1UQEXAB5eOyw2BjbkeZGRnU8r/LE7ODN16lzMdiaRvghtZLlOJsGNeyO3SLg82wbLQhQUwR
5E+hCMNDmNXuYTLHl1BgVNHkxnTQiPagl7CphRV4VgadIIYHdUyqXNtX7rzWF/TQb/TtuOQAUpEX
VOSRTlNoW7mYfF42+j8fXXZ/HuLyhiaKKMx5l3/0rU44Ny5H7gzao0hSTH7UINcO2nJ4kc/Z2B7L
fMq3hI8zgNOUtAdHd3hIIb24KuzcWGuuwICkdrc5nohZ/WoEcP81F57nJaS/bGj/NuOAw+ayGwoH
BJ2EbW22dXdI/O+B2Y3zz4MymmaYvXZq7sJlhCcm60EbJ/OVzd1CckkSUelYlxTL5vLob//rHZd1
00ZgVOsx4OSSOQlREtIGRgf7MrHOQdeR0OXLtfy1aZYYtYusYCWpOK/MimLnTlucWS8WqUESkLPk
cjs2LV4JyyZWFlSmy360mLLOFWiMmxo7W/QJvHpFf4qLM2tW3/eto+1thWORs2zmFCKvaKt0Nchh
carCLPbQlajO6sK6DlXBBGHr+mHqCuNweVRLoR/KwS4AM4Big8UjtjKMJRazSDnYuxzD5ZFNqru2
TShcYXQqrUo7tI2jHeCx9yGG/1aFm4meQPoNyhARfKqZ0z407imLFIdcc6ptGDuYsjWv80CcR66X
rSgbVFzCAoPtQCDZUZhylzp+3I0R1+uONfSqtWEf0McPbRLWyXhduirHLQDHm9THTaGEUFpSrZsa
U18ZPbkMdczb0vejrZbRawD2ghi8NhJfw5LHXDbd8kgbfMj0swEw9JdNrsojZ12nACJ17eT4oGvI
lwQLGq5epQsRN45gOLMBX90X7axtR+qjh3nZXM7/ZdcAUkwzwBxOd4CB3nINiNz+3LgjHioOXIHV
7AoYuCkJkR4akEqHbdHBeKkIeN3FSPjXALzsTjGa8mKa/XXXOA+GMbyWJZq6fl64kvEcN5tQju8G
8njmfbUfxvL4fzKzb0KzFeNZx4xwdveAO5hvBqy8YNaYTyZ4xXuJp1CHye/zZ0gCEQMTetCr8XP0
3MfqXTwWR0pTEpIqTO0lFsRzOSYgXqFoUqfwaX7FXuxzvKFi4T+Fjxlcj62acDhdZV+YKC435bgF
9qSCWKJLohQwXRmmRxEEd+sY40iq4S/5YjiGBcmGSX1+wE+6HjB63XRyi6tj2O/k/XzTfhTsTtAG
r0zIEFgcUQN81bl9tTXEnPaFr7KpxUH/qq/kPWI0ioQZanCIN/YpetfIYpCnurxphs6A3lgc0U61
sUfkXI9bFCG6uQmtD8gw2NuWGI0+aq93GFh50S3NSewrZMYQLR4FSKnYIDuPF6Mp5zR9BLf6CXYa
xgUe+lgcCVJKr58ly1m6sh/sT+usP4jvxsF/AI8n1muQYxl471754YmYgWlFf42fpxv/c0Qb/jzg
gd1ug5MW7U0E/N1qYNK2SSQ3ZrUWVLGgk58wn51Lku6r4oVxgAJ+pjpB1eiUHuN3FJcldv+eZm6C
GkUBilj4Fgh7MXjoxFUVUcJaQY/DKGq4JRJj3oAS796dYFtsx/egurLuf7jtpp2gyp8mdN5OxWK4
M6udqx5Euv3Nrv32Z6+d33vw0LXnH//qge5IOm1ZztL3VmLHbtH46fcePGU1DnFqaAg15aEUUFa8
5Esci13y3h2Ce1xO6ZxB2OzfRmo9ZVtgRXVyrucPRghxLRy9dPF2mey1tql9wqa9SBef1DjYhs7e
z2/x7BxKPFTXhtgKV6fGTtyw1aH8veBoAjPw2/yFu98m22SvuHBcowHdld/6u/g+eyy/tSAOK31d
/4gPONa+pG8mApdtf04PrP3wMCUDFmH9zthOVCS26o7JDK7BDtoMcmro0+j2DYRN01YfVuaau2OF
zRvM0tlEHdV+U9fYMI+g2Se799xu86PuP+3H7IQdb/iFMAFBg/pCAWXNK/tIlrbGMO01focMKT/B
raG/Dg8UFh4rLjpSG7yKeYa7Gr8GAa0fKtkewax/su4Ysi3lx3vIZtUzFAvnXGzOCCXQ6oINp5y/
A5SoVxURZO/Sd7j6G3FnfMMFc+N6wY/53UbYbWyjx3TxadRfHMOLTt1e7sKtSV+IK/N7U66QT3lI
79s7bAAhPGfPBc4iqF5gNnnQnRFHcp8q1ADvsbeK9rmFXesVd9h0s1gAPBpy9QNjskh5RAfrdhWt
d5hZYvZJBTtEQHjsFuHFEZ0Cduqedk+xUguJdE5A5LiLL+4NDFtofOdpTZSxFtUOR4Y9PzHYGLfa
Z5btq934RgrOobKAb61D9Tod3Vfyyi2R24bYfEcnH0A3jBbOr9Z3mIQwRL1DvHW8fzPyF3P/35pP
ycvAt3WpmbaiC7dOI83fBz5G9g2MLn04605/RrMUrpc5huH1pNwXfWGYXkW4dX1HNgOzCaHRE4qk
ZnH8XrjK/+ZgaITw/xyMZpownmnYRXfJv92FVtyOdu32wznSwQr5a+U+zD16OeHm3KCwYf1Yo7Oj
lQl5VXBTtjcBBVxklk/oR6Kby+H82eLsz2nhZ6uu3ztO/N6A4n9lvwullo7S/3XDNWxj8x8fbfTR
/bOd6NL04ufb/uq5pv1B6wqpQdo0bIMomAn3r55rxh+KvmpSGsoxNeXatLb4s+maqf8hLYvulLZh
6koZJqPxz6ZrpvyD5mi25dD0Qmm642r/na4XVNL/daiZjjIMV5c6Ubpi6tf/1vTC0ic6mBZRv6tT
Jo/Wx1E2qE5mpKJVOFMzhMP20oovyAbIggEzSnjrXt6NeK3GNrCTk8IyFjS6AKB6LgvzRrbOo9Nj
6BDkpX/sq6+xS0+9g5JRCfscFcs0HWE9IuA7xniXwtxbHCcIaVRPgJMWcOwmB/85268hwT1FLl6I
kzafYbPdlS4OqKWh3pox4cbU71LYwegsh2uap5Hl3krP8ocWQSa3aaVGbH85yCXlHYaNb2hvdMxB
q0koK8cnujzhkxOZd+5036fuYw2kJ+b8EbrKV1jbZ9uK37vBpQdUeD3U/mlsqdLI+owzMwWVNkMu
2TGBln39MoflY+gX971fvTZpjVYFu1bJwpL56ptphLedSr76moO3rfIFkt5XEbSgDgWnWdn6nV1a
x9rSTnrOeUoCjjlQ9Qv02DIKN0ambynqwcHJz62Lsz40RMcyz70bv6S9vw20QSfpbfB8pfRZoWyp
nX0kOW1+UwA/8ZbYt/Dadn3Q5QzQIU08w56u9UQQqtlcVTPZOSbWhSFVUVlxDGlfYlURpztp5hDi
yKxD2/FK6ezN0f7uq/bDX6qcUU/VNY3FqhgyVGgZIlofCwv7MlIEnBh7/q7Z8zo263KThIRjdNnY
Q1jBxzYx72YFwaQ09N3ywbHpOxDWL4ctPs3yOZg4D2Vq4Ic9Os9AHxM+mfjr0AEF8y0q9lRKoSIg
wRrwTyhza28N1XpYSOUmoH/UDOcud6srY869rqqbtUHJay3n4ClpFqGD6qg2FflXY8x0H4jzXREF
50gxdPjbtk4Dh1cxubeFeq5bpz+6aQBxVZAM1e4jfaLydRRcB5B4mnRcqRDyQyNhOYVZTActilvQ
GfFM7bUPHad1aLb3wE9rLUW9F3SlXBvIb2nRtrLA1WaZbGqlop0Lp88hiIFagq2zpfa9D3OoRyqy
3Cy+645gtb1HSsYyIL9K1cu1Nhl3Wc89U0tShTF4jnBnTiKuL7KaTFp3fQRAqGsBnj05dYfJT4E5
G4pfOT+z3JCs4+nil+NeTz9GiFCwj9DD5Trd1VjFA2w6UcNJV531AuNaB1uXLnV/AKWFUXZf6oan
4cWdmlRGfJs+cvpy41U0nAtHJBGWdR6n5Gt0iXV0nbNS68WzNexCEgjfhPMeyGeNRIsxOmIxIHIM
yE/mwBBRPS3jsoxrFeTYBc5D8KLBFMSJwu4Zpsj866Z+GWJkBnhOBCDkfcotJrjpFoexqsxOvsFw
iIxH5QI39CX1AnCKOXlP6CyVwHfWK851x1GAhn2Ztbbuho05R4/RPGLkrN06IVQER3HT1D1iI0Cd
K7o57itzxC4k84+toRIvDXneduJ3Q1MNtRCXLiCV/5LX4bTruITKVI96bRACmrAVKhgppRu56L1H
BFE286mR+5RIQkBWa0g9VzUvKuF7bYUfAXPtNmwmNH0waGzsSofyNoe+vsrI+jdVRjpaJtm7YCLD
M6jaZyUTS65o5EEXvVRvcP0JoGzoEv8CCZ2oTrX7zqHwHgdVt8uahaJSEroNNf0QXH25ZzsU6VOk
ziO2/PBL6je9cL8g1GHFiPV8E1bj2q+g7SUlbTlMAeVKkFoGxm0Szoc6NHTPqPhBbvitoR2nl6gC
s/XBOEUDJda8A8erGkxM3BZrcAQ+LAYJSk6AblRq14GP8B6ythsZD8LEUKuFdugQoJtagldBnHwZ
RYZJksiLTR9a50FwBXvTotNJAPWkz7FyDCfnSXbWrnAQukPFr65lViO975Ayy4xCmauwVJLZYJF/
dl4QAlQOfkujkwR6tZYjOElgNwyme6sZ+sY0bqiGw5v385Ne+kiU1SrQtATeRfyJ1PHBGLhaifUC
BJmBDCXzpqCj4baacKpMUEHkjfXYs/iubCPk1ksdXEZ0uIgmw2WZS4JGv0MhEK8Dt72nzSZ8s+5z
7ManmhIOOSj9Rg0bGD75vIzy0d21CV5LMfrx1t4OJoyorMFeoFTFTWREeC4OTLe5We8rg2z8smDR
QRW7JsGBFqLxVz0lMXSCRo/5R/Ru9OXNOLVvqsu/QqxL47l7LSqGgaaln1JwL2YGtc1Az7YZBXEv
6s09NBN0j67AjkqGxyp2acrT+GhZrG3FbD/5mDsEoA2+bp/nQWGGIzGSpL+j9HvKFaHvgcd5BEes
U7P8Ie32mzMHuESl091sZFg259Vr1EHyvjT1FNri3DtqSD5s7mWIFTWLU3oWDa7xc47djYqzNzkk
z3UpD0hcr6KRdZIafynlDwvZ1crxx++tj74pMWkRZwdvhOD9qi9P1vAatgWMl9qCdqPR56cesR4b
bCYbN7H3bse7Vdti7t7ku4CGiWtkqSuRBkxSAV0hu3Ipzynx2PRAWbUTwOjp9Lu+q1dVN46beZkg
7RH70x6q6pVEcoAy/1iNPu62+KD5PT9i6DTm5HCACmeqq1SDgc11TWW7yRSqjctyyM2DPImII12i
L9zNMcDVtn3EhCgC8ThP7cuYgN/TF5GmJEjBasu8k3iRRZoMkeWwUobGtdXSqTWJCRuEVT6Igd8S
utdGo/nMblhWhZXEo1UjixPheQld6G17reAkwM3XztMsXy4jxzVoveq4tIsA0g5zYSPBAqrrWOI2
Zm4Dac0mRq+iuRl6/xmcnd5VyBeDswsBioGEhZ41qhaPJP8W2lEIFKy4/pJ+MloZekWLFVeU/wC+
ptuZZZebSvpvbWdZNFUKvbBbLLQwf1bfsoJQKRGEWXaysVyo3wU5sI1qB39E855Tnu90226PLUSM
n5tqKlqohH1DklrnhEwwZXv6cmgYd7eY6ROBv4aVzSqx4ERNdgmOh0Ndu5o3FDBAJY0lRbN8Gq1r
1Nsit9k4JdRRVGk0wQwaNj/3ZQO2nfek/FRmfHxi6XQUm+O6M+SD43TNoUT0R/+OrDlA4qVCT87d
Ybk8mODnVkeNAbUENYZl97Lplkf+hmawiL/N90EDuVdCNQe7aouVPQ30Hop0rFcy58a0EUslDUQU
16ldRB601BBGc3T12tng6Gc7g76bVeSNjXnWspA6Q2SDTCR4dJhmFWurOOkwL0Q62JgLiSVfjiXn
PB6g8j9ZNa7H1eWJKmHIUfSmQIAU5jC3WgDC7UWIF7ieQcCdRE+ciG4vUB9pqZafqThIL9ex8bMn
LTgpuz2VXYhlSIobap01OBu3WHQUutwaCzbrLCitaxpo5MwRHB5IJ88ffOuHPeb+QzNDl2jc/qOA
gHcKlUSVepeGtL+tgFSAl60D3/Jkh99LJ8B6GOQzCnpax7Rx6lU1A8Zp5AjTycc87PIwUTohjp1+
XfaiEte+rlMzBsvxQ5zZwyHW6vFweZTCdcgVxnu2Ko9xQZF81NVrLmAPVAxWYBf7RSFG2hQLrD5c
Wl9KKpZw3//a18eAFoJ5+JktnSxlNOJP+fOhCYVpUtBCNJ/vETUtNyElwzFIQ/eYDU20JsyhsQ3F
nm2R6aeq6MWxjs3yEFj56rKnDxHplBtgOjnSWXvdOymGC8umWV78c3covxmRj/1U0Sr0D9DiC1p/
HlsUI54+YDwgld2D1fbkhoogIMmjgW63ISVGHfAB6vs5m/EVpr+3dayy3P75yDcpdAN/A3Ut/7u8
pKvwJG3mg2bHpnf5j7G8yc7xY1U13o8Qna81w7r2KcH+KDnOEj7pa1L7+dqxJC23fZhkvdv1x4FC
//UkxCmGAX4pakdtI85tRgvVQYfLaAzpsVIdNbCGHmF6YQfIqNi15vBsZEgP1UBsVg5Sf0yhYZ2a
eQxRfmB0NWmYRafQAqCgGMP3cg62alTJHWo3OL/J+Jp1KvtWdq7l0e7QuEpyi/Ac31mj42yHyn78
DV/4E4j5HZ/V/oZSLdm6aRuOYdsMFsc1lhaWv7VIT12hzyY61l2L0hjRuLfkqhgaoCfM6UtcE9UY
krSkx/HSjFi9/iffb2pIPmyH6qP8G1rgwoabaMDd7Ro1Pllzda4VweTCcYiST4J9vWnoXWCHB1+b
/w02DfTyOyb286crW7N1U3Ol6/ztqwn+hRnNebdLJ/LEJWFsOhc8egLJh6U7m3InQ2xa/z/2lbdR
Oz1O5Y//+MfbZxYxHBa62ce/gFi65IT/NjiWVrN/dok90672P/5x/VZP6Vv++Y8//7sgX3++6S/o
y/oDvhnj1JYmIJcrQTH/gr7cP8A1LcO1LKkcTf/V79VwAcXweFBUmg3bpQ/rP5EvQ/3hMP41Bc/I
VGjU/1v9XjV+zb+MJ1dyB0lwXwaTq9sLxPb7rZSDj9RZmCDunbth3fXUojqzOUwUZBIKLShvYfwl
KaxmnFEs+iANPgVu9X8JO6/txpEsXT8R1oI3t/SUKInyKd5gpZQpeAQCLgA8/XzB7JnqqZpz+qKy
JIoEYcJs85uQDoyV0OH4hUfqycX9BseL/D9Uo62/FYC5Ocwuqr+ezWWGrq8nw7/N854aQY+V50z5
e6BrT2mGnqqmLKiHuadf51btG0Hi3q1G3V/FC8N3uj82x5R1sZP5PxYb/RT+fodw3bWpPnq+izjE
32Zc7xHgSy+dDnMvMxqA+FHJBib2DHZ7HcQvDTSVKnHu49b//ZlDvNp6I7JAxrtZcIqg0lZuZD0L
chxkW7QUK66HjVleyv7i0rJfRx3nbMAD+E/lc8/756lb+AJj5OuGNjcz+ts6OQxUEMc56A+eEwDb
HN7HoEQQ13EOZYxsVD753jqsstsgRcUlMVsoghKu+vKRmVxlb5RnpSn513u9FCMlRlg1NrgTcKDu
ofAEC66qXkfLfJnsFLveSEvFxh/cJAwKUSgKar6mT7PHnjL+oRnRSJhksU9MmPkVlSwKD2EGPbum
rHGwAlSKKjBSEFRyRKxETq5ekkWGzZPtOjZwNMRQfcyV4jRX2zlATClKSnB9Wn6T7LhGShull5iM
dhNBrlhb44x0BOJj7YyyEVEADczmGdLA2ZiSZrsI3lNWZBA2ugllgS4F4LtD0XLxZUyJZiobujL0
cCZPboKRhLBCJLdftHBLpG78IZUbB3jROtfvbglF/PzcRDRw+2UAO2wkcEYbuOCdG6O3ViS3TUCV
yDCjTdpRSHTKH0lNtStNJXgiAoTVaCffUSLyo6pGeqMhBELoa5dEuT9EuADC1QM8BkZF+wr5cdB7
VCsgF6gM8G1VEHg1X6XpFhsnh345G0m0Sr0HPo7QoOvB/rW1/CbIummBpes74FKz/M2l2A153jjE
0cysEs4pQJFIKwecpZ8CEuwQsA1zf19H4GJAFkIWu+CXCzTwwXVp4EpsKHrVoDGgwrXXgGQsetAG
XWP/9gNQT70Rc9wQk4oY9up1lhqj+W3QuYEIdQYUeklCGoYueVMYqPfOzy9end43NY3RqLi05NiO
dJDJr6KXgexkJVNERgNKtC2SgXNiHmYOomOvWwXXJqNCijNW/j55xeX6l8riMY2UvyfPfZ4lzzxC
5Q+4TYPp7oL6VkjRJB0p8/l0S2vVvbpmp+Ceu29GUmylD01+rPHDdmuIq0W97iX3LmiY1pLgg1Lp
acrLVxoMK99ApjsdYIsRu5QroTHOwFIWm5Jw0D+UCrB7G7B4tJmBhm0q72OLgVijpKAsuPS9m4BM
qM2jk9f4OcDsGsYm3FyvIMnosqK88Owqqr5JxEjNEUpaEYyeC/3cl9H9VnTw3VadnFy9qKUq11qf
SSU8OlH4dM3qvYV5s85Iiyf4+Wk8bSYDEdZaKaCiPsRnZ0Du3cFEVYJADALSfy++A1XPHQ6phLt4
Cw4o7IDHDZJttNC6CJJqXENtA/+glo98BBVIu4UwOx0floxSYDfxfsCQ8yL3duA1kJIQn44QMxmX
8i33LO/GVrhGWcgpynkudkklXltIl6wcv5MBeWXCX+eYI5EKRRCanuFZ9GawzTBFQ2UfIKBwGL1Z
VKtNnVWvfaVKQN58sKrnQ2ugXECtlEeqC7fXZVyY1Dm6CtdQ041RM1QoofpUULKRocRjDlKocdfF
T6IxsTZi+wG+kWsi9Q/3Bt9h9PVBTqatRVWkJOMe3gaLlS3MSRCvz6ahcr4SUXmhWAB3PdwLIJWy
Q+a6oTwAjTsHmJ2wTaQaomo11h1djc+2YosoylnrFAAqnxtEOjWbOn8YA4U+Uc/26xZM7esTGXoW
ZqXS7TIZv70pfWon1oi5Zml3OeupBDGUHUILNdUy4erqGAlxe0RdveToqdIwTaT9ap6RsPNv0VyH
qc847rkpjagQE8EaQrxSmvjlzqhdqeJiORJFdf1FRCnM6IkMnYIn+jQ4C5jZWxfKBydne7kOE/YG
bBBV8rTYAL7rhalBAQgE3c9cpTdCJj+uQ2RRrGYllOBOhFR8AOJmS7ILLQLrIHtKFWeIUNslKlER
Idv/tk02oKZj8xjyaYIeBqB1tMoHz0PDb6Sq1iW0rkGFltDMK84XeXkELguIQC7IOqSKN5HeK4wK
SyDL/kqI9PEGTKu1HvtOTJUbhTjI7YLrDM1JA4Ppbij3vStR2+qn+HgdmPHM5p0lQERiCGKGblE7
yB2LpfvsM8yLKDKQ/g7P11HkRCwrbrL8dNLioW3DbYCq28q0eZxSD3A0RMq1u1Sn2aZtMcgUcVUk
JsMBvoxoGdttzkpm+OJil5hnTAkdk9H/qHl0kSafVXqJ1gybqqIhYM6wZaQXcg78ram0l7r8qpFX
wSYJhyhLcwoA14cVSzFIXdob3FOj1wcaJfJo2RuYRJPNGJHXoXionPrSsK2i9AJ+e4yp5/JUvApF
ZQGyj72BJRlkDamJ3jiiUe76cgHklbDv5BjcWcbyYLkU1PEx+uXGvGds5GvHvY1D/F2CoUBU0uPX
3k5Ogq3Ph1KJNhoQ7wlCXxYFOOuweoMbwAwvSn/nabcDkaxQ3MnytWb2u7H3OnL1ZPf4Sek4wJgY
95PJNskzWS2VzXpP3SUR6JcGSqvQvPdSVx0LaidzV3wXzfDRuMG58gwE3/rTDKI+t1hdFgrv9fRi
C4zDJxlfDDRq0MFtdOiMSvYEctFlTcZOEA0UDBUaFjJ7wUTXnNcpUctG3zPHTH7Si4Lqx4UYzbaQ
YLhKCOLbBTLCSrbhl1hP9ADxFeDuLop7mtk2CFW0u5qOm/snBLEgNMO/wfKbdazpGBZ9iFhA40Nx
zh8aJ977toMbAdM8UfJ57Jc3BOknJnSR4LhboB2o1fNcoBfrAHLeeozkwfVTCn090EMNhx1iYyuw
voyxc2md+1nSkqSkpOux2M7HfbEvsQlqXKzWaGC/J2XLjNTLqpVybUXD3WlFc4kSVjsJAWNt3/ud
oA6VLqxn3IsOZtqmqchlhRWjQRGoVVIRXzkep5BPyEjAcbpOWTQpUMvw5LovmMtQkrRW3vwrCc0B
bzgW0p5UZE0g5q17z/gduYi/FQgNFosMN2OsQ12YFshD2FY5bRPXeBOq/A5CtlYPGaONyAycFKJv
8o2d10QpEmvmca7tH317CGCVUvZJHrsUsAuR8rxfdBw/uR1amuVLY5TLzpm5yFogOjrMx85mVTa8
wN8UpgC45h6g5hIWpSyg4wyNPS+SBwE0HBFhBkzdVV/dMDzZkpaWhF26cQLua+69Y3cTjs5ybw8f
nV5v89y6zUIkvtxpwMNWvRWDg4XA+B2XTJ3FRafPmYZbpiCkUrt/6An0VnGZfgP61pziItJARN9U
aovw1nloy0ue1+fG+CwnxO/hSj+gh6T3UXHuaQkdAmr6rl+gXFaGiKOyDxltjzwmdPtcYG9bDe4t
bbK1iXjLLrEYq50DkLEThIgFVoN6+EWjKyDybSoQVf4if1ZLsmVS3gV6Ub3Gc2KqztcwKLM/SoVV
53Uxzq3w5RqDXBfxvGNztXLzMXbQ2hoKmiBm0V7sJN7qRzkM3WtEvRReNlNEV4KaKjtPdXfJ6fr7
9n4MpvspfXVQi0sWwowoYXeuTDhRcVd8XWNfiq+Y+Rns4Q5wzJEYvHEluL9mwLwrK79Nuih4tzWX
ssO/mvRmZY2EkL4Z32RD9p1ZxQWBDtZLH4MHdH0U0Frh3lhzew4XeO/DzP4XkmnneUfTouhdWLHF
ZdHL/4IDVCIpTbIfEW2ECPYE1gc9EVKLFr58512Kio3Unf3nMioea/gqhADlJehcvDDbtaN7uHTq
TUURLKMqVCMbO/T+bT97l+vuuBgkrrY/3FcKQ11CcBKKrId5c3bd8pJ1RDUiWH4RoODww2guq/jF
Trhkfe2TAh6ajGe6yzxR0LzrBCGiUOTfRImkIex7nosRzswFWXoLiApxovJBECBPLba9kw7+k8z7
ade/aXppPw7/ti7tc7FvjOL3dewHvsr2WUxf+PqOMqMNHtCnG4hi6qF7rmR7F9R6fykgfNcZvP3k
23ORgQ5JuseMeBiSD1ro3JtQLXeZQe3Tm8ZP0V8KyYZ5fcxL+ohoKnjZPFl2rZeeEys8GG6pJZjQ
Rx/qi91xroDr95nTBHvEQ1Gr6r7oyVhzhjeDkX/rFAkNAr2gPauF1e46jvU+LF33YM6cVgW0Air8
eVThSVmPwGGQWMkJkWZ7+E2oeXF9f9h1IwomXvndO7QIxnHezq3OcxVSqlTmUwSO0HgzcHRKC/eo
aA6YVXbXNBj6NTwIV4RQQRZcOQz54WTea29iUxZF90EpzqXP/ILsDizUL3/VnlbcY+TuHmjHou8+
0uBH3aJI1bhHZUAnf6bOUjJ6DXiqrZHctD16zwuGk7Ak3VWEUVwUFZtrUKlrAFZHui68aVi78Giu
SadIdn6F5n29EBBaTfZWwOsKBBwXpxk3oUFoYfvxK0qSE3YtBh7RBZvkAhxAaOUaCZtLSHveN5l1
GpoIj4PYxRjRMqJDmjgPdRl9AwZBuAPsd17gpBdhNSv7fTwyawaU9abRzLC7qU9s1qckJBKj83S0
E4XOTrsw2T0w9Vk90bq35p/0mENCCu39Mh7lmAeAy0Flh1X/zGQE+B6hJt8HDcDWCcHRjRAYN5t1
hbTvtAQCzRJsiCLNdyhgCdyoc12mwtyOFbAEMPX3viYc/PVPoykdZj1BqlD2gjRYgk49SwMv4hLq
VgHt+qxOgVaPr47+6utJxDbByqHVn72+OMRghkVgYcs6tWhPj9mDHBN/Z2rwP5il8SYAsabpUbjB
LzO8kEETia//mBaWgCXqan+99OcttMsjkJSagHD9k3HlSJt2RgZMJwo2678f5vqWv97818FGzWeY
9D/X166/Xn/667XoeuS/XvzrPf/P1/521KyqqVRRqfnX5VXXixy9HATtX99zPb0uwNOx7wu8cP/n
zGKzvEnzWVA1NNru9nrwoo9c7L7/5z4V0S8RZRNqU1hYWibeWY5v4DhjIse3tVpHSxRrTQAHqh4M
ZE3Buf6eBP4jjXC5izU/KdI0JoVXCpijAUfUy9AH/Y57iV7fgKIHWIFpXaalfzMErkDxL+z9G87b
u7m+eP1HyjJFTi83Vl7iGDdUwRKyuALJrG4KbpISk/HrTyynwU3WAKWfevi7VneGt+nuxJzYN9d2
WUpB5iaeR4i3EUZ6Phlm10rMSAgfYxKOYwK4qpsGsq9Ae1NWEhHZCsMbM8eeyuMCTVKRygDeEfsA
xSIUzFOIWX6N2nrmwvYIIvcVAZjo1zBv89mhUQwxIMlDFDRirKxs3H49v/K3bp7dIcr7Vh8jbzGB
KcXFXtr468axjkEMrIKh2PTpvdehd0hTHSRBZ98wVzEELDICCG35MXoveTE+NiP0CyAJ9wZiKrT7
o/vYFDCtXhMzuVFlb6ydGHOfWCEV3FkLqtqhsZuN9K7w1SnrtB5z4H91cXFu6DutrNAakHdYSGnQ
a7Q112/wFuLwOHmYzOzRGZLzYjQdzufDYRns5yHECBRNFUCjMqx3jhP+tmf3K6yRozSkgSWVqn5F
kDJXney/JGbD04iFDhphRIjNXmT92cuH+66xiIIRlU/SmXTFZ+GVnto0gxseaRPc1b3ajB1cg9pR
00YNv+BXjU8d/Pit48a07ir0R1JO2WdAhGVwQG+nPE6egigO4qgtHfEwVYFkqSYCnNFdqVr0omnz
Y9SVI3vu41/iISBCbQcDU7vFvq7yfYKWwoV8CYoCw/aMNhPWfWmX43uDElEPHyCqZrDhIxv06OAT
RQSaheDulwiSgUpcar7VfD9WhoWF/NxtFFxkSLD52oXv4YXYE8gx2rodyMKIxr0Ynfk4lu2ma8DI
Ur1FMmq8ILUTU4EZNyp6tjPK0Ir42FajRd1WnQB7hdu+CVFgrYHXO9DrK58ks4n7X5wB+YqFGHjh
NLdeAXx99MlGMoRvKWloSubeNdObIkKPNElbdPXxsqqy4ggMp3/JIxttgiU4IeNex3R/60L8pB6H
XRBM8tHsvWMEU98Z4ZsNXfNFanhIGvvisjXuCyIxyOvmdkBdhDSGGmLe8lUy21JORac0sZDqCMP7
kdo1AwgHntbEMA7XBdscoeBDIVXC3Xldj+GqB+HY04YVCfhi+MF1R+/f6ixcUh315vfpmTLCqx8j
ZuawWPipPAs/uqus4AVpYUx5Q8xQrOyhM9RMF9j8JHGlpIK83mCIdyvFCCEKhnPTTdSyLGjnboNt
YTaGMK3lZ6kw9FGgNpcZ9VFKqPdBj4txoRBw7ltAw8l0JFP5pDT0mS753Wg5t0YJVSKr7/17gEfD
DvaZc2+pjM24gc0Zn4wSdpOfTat6MrBVKX5aQ0NBFk/ZycOywrfu6wlxqd6nXJVofKuWfkWkbjy0
Mnifp6B8sDHc09W52l+6oxTydxVVUACJjBZ7PhU1VYRqmeAiZRJiGrqkS+yfW6dpD3JwcF1LX/qm
uotg0iEHomuPkQVOZ7yD4TZAYZz29HTbNYVvJmoZr1BCPoZdsl3iBn8StWSAntDJHIGhUluAeYy8
RWGap7rM0ztbzcd8MjJsPoqz6ouGtdNCfdlP29tHB7TeMzK5yK34EKcB/5h9RLEpKeFszf6b53qv
6M2HMdkLellbY2jWva3e5jk6E8ltotH3V5nnaeWU/ZJ1P+PlzqvyFwl0nKXuJUNPQ4vuZcg6BTT3
1oFnv/cIaqTSO/S+cxON4qbCptwZDW1qQnIqEmQ/HfncVIrWMla8OGsgRkXzlA4HOWJFry+FCG03
44sb+nCsgZrHpDgFm1joTY/Iqnw57ojGoLifK3oGw7wygVHLCVtKDCMLK1vLsNwrSaziQv5GJRKM
LMDIvopOg/Q+XV3LMKgwUlqnU2Jopzm6ZPdLZ981okHSw7rUlf1AbwtF5P4Yj9VnRIfQ00PaQqES
kL2Rnnrh4B2EYVKCkepYIbgk2C0/QI5sp8A4Z02Lsrdzl8riZTZYNiIh7vJx4472Z2oTBgOIPdSm
9aYS+zHw5U4rHHtOAmnQB7rlWoTl6CHcw56/LfKEPsBwcEeMKLjnVSsO2WL/sKbmbJXJyc7Ug+1T
P/ACCu2LwGEAjcOsrLASL09tQqymPeXgY+VA+4DIQQhOKVO5+bLpyuDJIedCnhXVkQUMbzpt87aF
Hu/cVtQjatd9049GHyoL8PBiZQupjNntXR7iCIlrmwgRcGvHjzj0vyYZvHQbN4KiNU3Ba8njGKbm
Y2YOqWXZhtarF6efXucfNNojLj06XhAtrTI4JosPFQ7hBwtn9gI8JtzbO2rwK9e1diEl8GHqYRxe
pnlEaoPSaRlqX8Nkg2DLT+opT/PTnGBnmZhwoql4onoLMRFRx3SJnoyKDgXLUr8vS0mqersYCP8q
bvxcsrJlwWMXVj/rJbnpcQClqFN27dHL5QUZELhsqfGzYyXrcypLbli5+EVCr6Rzf+cY3r696yf7
hAw+e2COYoQli6fJm39TE3snVEEsv/lqs9swZxjWbFeI1oXHWVjF1q1up6o6TODazai7XRYJKsgq
RjLb8HGmwBEgHkuGrQ5DCx6rLnK5RpTn7M419sakkhRFAV8HMqc6AqyH8poVtTcGk1m5t30eBtu6
vCeuTjaA/LHUyOKLnOTvZtJ+dhrYbSU+Hm9bWRne7TSbB6QdWQ3qXneZmk0fTp9dIT8RDdelagah
WdBi9SgqN6fKgo1GlTuEoZWK4DR16jsdm2pfW/a681CGjeuGNMpLPpTBWFOLRWOV8GCKkAAyxmRT
hcjZmkPfIuGbdsiXyKMR5K/OTH4kYWNUk0t6kSI1akykVFVbvrnKCW59i8pxbjxR4X70DQc3So0L
8ydqtDaWkC5a1VZuPc0ESbryUmzAP1BQJh1Mg7WYB3XIDRNucwFwNc6/LCt+8xJcnfpm/BhqB9pc
ZU6rFoFXQQM1nXik2VmI5cOctCxbzZ7ezCPg+QpVXHZs10U5VLyPNmNE5dX7gAUHWr6+twO5haAL
5TY21zvk/hnzaviY0xSuL+JqgZBg1gA+rGvUwRMEg/ASka/GON/5WfpamXhL26D85wUx2l4Ntzl+
d8q319VsI+5O3SQwE2TcsfWlW5at3GX8jiLqKhuPXtdKhOmL9KKzqsJXoK6+U3y6C/E1sZ4P+3s1
V+TCRZU95pMEmO0eXLv5GIcHq0ej0PqUC51X/pvBRRCvrwfNf2nVzvfGZ5w5sBBo1M6CX0mPl6qY
rCl2gU+TDgq4qtjqj4Xs3fa//pah4+US3rclZfScvhO8gI4BYvIVPofXR8uwbZMNSNv0Zzsam//+
qJ02rEaARfRbInpXE1YCfB3GCgd9iAHpngJvyzkYtjOHI5LXv9pOvXGy12U56+MmYOlt/q/fHPMd
A+LmoJALVkLOanLqt6XAE6J4QWO6RYWooXYW1cXOYkNqUn/T8LMDv/P6s/4b/zURaD9GjtMMq+vr
BKmWHLaIi61d81MdWmGsHCe9/h+2x4GsAjjOvoURFGEuH/F5/ZbGCnb6Zz0dI74Li5C7duwwZ9q5
3a3tPrAOrS0qdmMPGYUvrnuMjhuOkGfqsckRA3DGXc8nrPw24texiijh1EycfYNGgX6H/j70IwHG
1ht9rl4ny+1SxRcniw76yxuMGxp9ATSunWI60kueZL3Rh9Pnpb/W0JeD0sf12jmG9PYJ2Zb+dBqa
Dy2dbHxZdvrPrYLg8q/L07fwvy8VP6SNPRHNUTeTSD36DhEcjTUxuVvW751EzLHitY4O2BxUG/2z
fo+g32/6n+DXt66gmsFbu+LP27MEpnyGjSqHK4AlhxCdLepYVCgkJhj6pYQ/w2k56Lc0fbZZBjIU
jHhcq/zShzJRZq/QafApus9t+6lEfdaH1O+JxH25POh36HOqxW+8LP51Uog2rfQJY7J01F/FV9wp
TFJqkue8s65fpw/nI7HFYRysk0hRnqIF7UtI5mhR+bU4Ve0PU9DEQgb0PNkUFttkuekdunp1nsPk
aOVmtOl0oMT6HRBsO8yqXEGQWgwfX9PENNju5/O1gd/0+Tfb7YsxMVxxsdktafWS5HZ0awKuRh8I
Hjzmxn5uMpaoRZs1QzFM+7s8jqc9cITvJuoOqAGj1S/MbFcX8cpXnjx4rQU8JD/J5GdOQY/Nxn4k
W/isxqmi4R48XGEQQJkHBt89myTFMt0UceWLKzDJQOy3Q+tyFiTyXX2sF5zJqvToJPUzmiovMdY2
a7u3yJuUotxQ3oCYfdT/YYOESpGGiWkoWAdoyM67ZTfuYAHRwWITWas0/YbuIHZZ8GVEvVy33vze
Q52jU0OJ2syofC9EbJ4D3MBpg1dnyT+cOgjXvmzXJQmDwgdrbC6z1z8XCfHQ4lFkR0aH3t3MnuGO
pHHmMZhgv816wwLgrVcUisZ+Q+wZJubLtdwdulTTDQFt30CzpzoZul9p6Q4MBTt8Q7SpY4YtHSBL
tFWgDlFjZXhTFJ6r+dyjrLbKS3GXlAS2vm6ZmT0Iiq4uvtw2w+0vIXu0Fedf/xahoFnrlB/gJ9DZ
74mYaO4fVWsdoOHAvc9MpL/QoO+b97qx6pNyob7EwI1bx4UqQaOlDweB87v53JTUtGmmXWKBjMAi
kWHWTQqBcv9BOuQ61+YksfOhDqgd1Jg+rW1wfZgKOXt80ejElmzDEUWVWc1okgvkk6fx1mxK99i0
5i34dZDLKnPWSjczPVucriV8FIYEp3lFXgmgYiuzUeD/xl02XTWqqWVDc0DhBULpthTPSUyQeh3o
YYDX/FD72xZTlK07xQP2YViIBiPWDB1NP2TpOyIs+s6DHvKNEfjk49AHPHnyZ885zqi9rQYMSlRB
3IiR0qH2ZnWH+BI+qJ33YAY3kTDelnj6ysLF2mZRvrt+tZzAXyDpBprfrhGucpP6iFUx+C+szdlT
yckccf+LVFDnlQE4RiYrMDcNB6vru3zJ1KZLwtsqY1wo038rp7AFGU3hdCi93Qj+F5jAQyzEvM9m
Pomq39oziahAhL04GpmhWKNzrBOhpVyRDPvaky8IJ4dIBgT4Yc7xDZznEprmETQ/vJR3LxbhSlLd
8Kd22dVWChdr+iLiFNs5n+09mIbbvoMjM9k/TIvmRKrKE3kgmnkoVe0wwzk7qfii352uQN5E2xTg
+xDL89ClJ/Dl32F5F0WERqi1gaM3qDrruRCj3A8AAh4/HnrrxmcNQKRtZY8kEZbZnyLraCXUCbEa
4UrQRvA1pO9PO1U3FK8oqUpwPgR5yExmF185dxbxPnKBzbZXhEdwCnIgZMeKsk0apbBfdffY9RWt
rpFAr8xucEVCyl1gmUrToC3pyxF+XAoCpnWskQv6N9MVZ2/xnioQhDR7aNwwgYfGvu8H583LSeBq
Y2/ScixGcRp9iSLBtDNzn56PGopdHNAREDg2YDxSxOfJHCjghuNmwYAJb2uiMv0lik50HVvvZSMu
Xek9Y8ZFK0yjeHTfXdEsw7CM6hATuPIZZmVYIqxn/tb9syswZxlZh/nSW88BN0Gt+C6ZY/q05Ghu
inNRdiL3oIqk89wpof7mjCG0seKCnNXZ0dTcOko/DJXW0HyjlT3kwa5UAfN52uL+Zm68mA2/X6Lh
1PVkoOb0jn3TR6rLQN4IkidLPVRmNEYGEMqLhQj6quYK20nTCVKnWOcpyo14LS67KMl+ARBzaKpa
CChQIjMSKFRE4OHGb9VBDbj7urKMTpWBuaRnn9xifFpofVM6ZID4IxeR6YfkxjWEl6rdCik6rc32
3HSRvKHJtsnEMK18C6SHyL3yGPnugyM85JDtr2ZApDKnhwz1GMV/E3GNkUcQueQXydoKgj9tRlmh
Ixbj0pwOIyZwBfFvUiBjMoYap6VHzNCSPbgDgqf0pCqac23SvRVTtM897lwb0NMO+u86D1/+gKdU
97Nuvg31mIkj6tW3yGSCi9UtvzLz71D9uzE1rLPTSM8iDeA9WNRNGtQtza4FNJLUF92x83WTfaJ5
s53n7Fs3Bf2weets9VxYEcUa8o0R4401heBsnTX+I+PmqdbmFIZL4Kp7ZwMokUZEP1q1/FATC5DI
6X1KbC4QEmqwWCvz/8AgcLRsxr9pfAAEtuAPkJg47DwOuHP+/m+o6tZmooGB7Q9xA4YCiw3dFKXz
G4Z5vWEHfV4Ah0KJpYzoGpCWFnxu9VTPB25SbdB11/Aos2fhm9jYNVZJYiOyEa04Y+ZTwgUkLIqj
4Hj9zYsnPdzLC/cEWxD8uuy0h6rikOGYzU1eDuRvI+3ISDfw5CCRpVZPS8J9+zdk/v+B5Pb+CSf/
c9lOoEUlkJr43xcOjEtUTY4SGWkaWl32/bTgohwAHjXYmldLe1c03wLFro1tedBlQ8tZcSQwFyJn
QpDJgQogXBHg72YN80lBAmzpLH0ThPzEbZEAbIk+QzkCOAl3g8fdu+6iFNgQX4ZfVLKt2SkG3m3M
RACCHBvZtw6bUj1OC40Hmhyexx+svQY41MiNY0U5n4myPlTLiq1XONTSSInS8RiaMjsUmGf/ltny
0Bql+x9umoP8xj9GCxdqO37oRTR3/3bTwiAsghGq3MFAH3q1NPHLQo8y0CHRtZc7tc+9TVvsCqa8
wiPouhyFSzlOby0kLKdAoCpae8brWBv3ibR3V3DMFdaE6yLbpz8L0rjytkDCbYNXGsgVM32kTPrx
B83mOq+jTR93IUXS4IZEZYelaB/7cWJTTY94MSYpRWk9A///Yyb455hxPBYNWBghSMZ/UBCSQRZ2
lCXdwTQ7e5eVGyNGOzhAoptabkJ/CxbYFUxv2jh5dmF2ewXpGQ6PEqtMQOAaTR7P8YOHL4Yjgy2L
32HxWeqq8dg1QCyvAcMk8W8FaSD0ppK41WUOuTN1hCFGWfGFGIsjjUuK1Rm3caXoEeF+dYUOeTnc
LUlaUTYmOgOq26pA3ExJCJIqn0B4lNMhwBE4X+YrDilXLqIRXXP0Qwm2UO9tbmrhvpe5Ryjl4SpM
xmZtIY4x4Ea2ykjB91EL+rO4mDHYo2R+LYAmLAE+etfdlXZVQ0COFvg1ULbzaAOOmwKYe5Qgsf4D
+cqGTfePIRmgIQOZxoT7BQXsb7QQbzCcBtnR9pCLihWSYHXfh/m0sSHhV7W69xffWfV9wFYqoYb6
Eq2sMf1mT24GgM12n7zOGlPXaJxVLetbnHzuQi/x14bgQ0ZWv7fQoxGtJii5LkqddXRh1XcjPH7D
sn+aavmFIuwF7NkO4uGLHcGOLFg4KuOZwgcbamvTQwFVhvcLrn8iuMvd4bJUTbOdZczz8D+kxnG6
MbUhY0yzbTqXKL8Zr3GfIrTaDOohCqZtv/S3huwRZh9tLG5ryHyW8m494K5F4VSHljZJyqFPYzXd
xNGIArqHiGassOao5ENHre7gIFlA4KVpzaIztbYDnP0GdVKv1J5TbIqTLS4agx9In2InC55Ghl3h
bE4PAt1zfukVH8kE7JIJ0vy2/C6jBI4uaxNOZryqkVTXv9sEck5rPJpj8l2jBWjkyDDY3a9rQImB
2dk36GC2NSbyV56FBm61gfeyxNrChandZD+CvD1GIn5lpbzo1JQsGt8QXRtKy/4H/jsY0DYbTDuA
9I6xtmVv95QhT3Ih4ooMYoRFjBjLiw8NDCLiX7tGSpjmFd8u7tqyqm5tM/VJEsHQZw5R+BL9muvk
LWnLwxWp2qc/RTKgJqGPlZJDRDjP11AivKqaSDeRNC4YKUtKx84cBJ4WZKKZrE+tH7wUBghejerS
EWdXdrYGg5SY9pWnsEyPIYKHsfkH3zbovKPGNVHrMZBHtvKQgSFFpOglQFQEyoi4uCltpwLhabfm
dO0O7VZ6T2Dv3eZlgMaMIicCBDoVJpLddgAjd93gPIax+BHrVShY+HKzl2+ZtH9cJ3jaNhjW19Nj
mo8gAJoEAoy0z00+xTeiJcfvKDwkdPSysH0PE3X2HBTjbPIehDnyvUdOHhotoVxF+GdFpEVWYD5N
Ujw1mTjPmjfR00ruSY+jjs3fjEu1ydz4xaB4vonRdG4dGf1Ju3uDwsloUQqA0XlGc4COo8EH8+mY
Qqsdkp9U+g1Uehm2aXprYcvW2fSMSie8bXwQ/nmP8VDLTXYX9J2Tuv6hMBOTIUS2AjFgrKWN16EQ
1u0APM0zkLNQRXbObfVf7J3HcuPclqWfCBXwZkqAoBcpbyaIlIP3Hk9f30H+FffWjejo6HlPlBKl
JEEQOGfvtZc5zLM97ksV9bFt4RM5LkPgI0gDsujTh7IY2E9kx9jpS3Qz6C0PknB2rgIkl7Y9nvHu
/DTSWX3EtpXwreEsRWjBFkQsnfVsC3MQGnB85ToQJxFbJEe511hVB7xVAMh2pAAWEckQxLYMWzp0
Gx2xx2g925kdZhITcZhe6UwCJSVPddEZ3HWC2ANJsyBCxtiuxKAOWQ+OFwRLt9sJb4sjrLKjlla1
n0rFcVli02vIF8EeYbmooOa7CCPKiJSXw6qpXpwFt3RdWBSoN8IqMVPVK6wyl3S3YMYDoeuNAKia
zRujmNFofyeVRw0JjOFfim3Lwid11XIzNlRS3IIlVb5fFAK+oa9haqSR2GJqT6ZTLkenexlr0uKL
BSrKONdGTgXPt8KlsidvoYzSCb5iLZ1UqzlBeZj2dbBIp9hKrGOz/K4/tOKR9TsUdQxBGx2abTET
foxfGARA+7JAXt/jLOecgn7BJ6/QXuPaSc+kGxG+s5Ajp+QGo6lZPoVteenpf/bluNyFloX9f0Kc
XJz10M2zOj9lUoGz0xDjdFkaxika1BskOmO3HuV6FJqF0VKhtb9lAIclKIsG8kPMSMWeMVGnDXXL
UTN2uT3s1HCODmaGEWdXp+csSPAWi3k5uYxPhSx3+yoDOFcYHm41BR5vC0PwZOcvdQ+9TjXCQ2o1
5qkSRUiglPDpppZUyT6+18Ou248GbqcKkEpK3cmgZXpxEtlf4tmbVPVbG5N0i4FUc9LrrjlNkfJV
Q073c2wyTlFFrhcMmdAvzRn7x0HBsKdgmANKeBpV3cIph7Eha/FjENovaTyQDB7I0FkCREe56eLC
XYClJ6dxvje6+a5ouV0iR7nh1m+T9E2uO0IyfJQfw0KYQsQEnShf/RIWAEMByYxZNOxaJTuG/dzt
5NykS67rpT0awtOhD7C3WRiiuMms3FbjBQj2CWFcAdxjlAtghMIAgrYwRWRytFmp2XgSy1ufI4TK
ux+RZbiqhatOFkd3MQxxTxUaFZqxeFNQmpHYTr4Ki1/aokQpyw5mllRgrxQCq1vRfpVwlcTnbJp0
+A2xIBa8uvO6ahVCmwG9+huvhWc9X57X6iJHgu4xJ9uNKuO8sGvfhhC2oy08vZIk+7BnlqllIvNO
6BmMEqA90TtQnu1KjcZjPN5FCKpmo/THJv2cw/C00rMLNTNdi0KacR1OvCqitdGU7uBH+etRroRp
AREtQX6bIg9S41GJlDtFJ96XoQpWDA7jr/ZprZOame1jDHNMkaFbkcXVuFJPdwZMowB4E9G23Ivt
c+WQI36B1d+w9vMucLFNHogBh3Lbph+Ef7GVQTunTG+eljr/EHxYwT7H8ufXRtjEKHHyWiQBMSLI
oCTZTqDmYzh77PqU0ibPVI1Qc0osVAOwmw4RopYyh6tIqqozDKmjadP3vE4H9Tkl7W0j9TWtFY+s
IpklrOTNx8rtH/BSwcLPxzcGnnpK4FA/Pi1ECR6KPMUpQosuTYYVKcGUq2ZrJQhPDTKCRqYXHeDZ
b60aZRlEyl+tCuGUtOCcOSGOm3pa8Gkz86PSoXxNSqFBddT9JOEGIONlZCzMKtUb3S3aEHN8IjD2
nGfx71Jn3KuMoHrpKZ1AHEwT7UAzf+BcVm86ud6qc33DZX1fzCZCE2O/NtCWYBv3rXWFLXEd85bg
vRYWV2c1pLsKNE3oAR3p0ATNTc7Ab/KQdAcCUHAyPZIF6C2Z9pgJQLMS6hopAY+Ra+c0Rj1Fi3Y2
VHhTdPpDi/KFf+MRrJJ4uWDDINRN5Dol7wIUTZ2wDNFSBjKoqMLgZyCdBOM3rogl0sAiKSM3iUq8
rxiqrmDLFAhviSF7tZxul8QNOSXGgdB4BjldOmJlNaIk4qDbQ95DV9EnqqcipC4yEQyQ3bUg0c0/
SAHy20x6XV8gNAIIPawPWjF1BJq0T0K0o7M+sNrWr6L2XPGDQKcSqY3QE/V5WzePKaNrRDLUvjmg
TZLQ1kdSecatBXuz0XrIZu2ulrpLbMGCJhEh9Vp8qeQwhlTL/NZ0OHWOXCGcSe4MzCEgyINL9sbT
aGSRG06vsgKmo1qcjo5QVrytYxUeAn+ogD678mx9A27B5x+FCCwvxSdk/tiDU24HEhDPnZCixkKK
FMgah6Yzp1tbRImnIMn9Yg/hN6GhJZpz0OpnWQt+K2khyQj+ZIl8x5uskpp8XG4jyXP0nUnI9Ig8
E30orxnzVlYfpC5Tto2Ju8WOCTkvVSob9tacrY9lrD/25ey8y3n+q6iIBcR92ynRvYlR/NBVP2mQ
HhQBgOQgv+h65UM6N98DyKkmjnGi/q0sgsgTZyFYW3JgDhV0H/lSBselIZdOU6GLmdhUTNl+lLh1
HFJGPEkaMdbWEDf2tb4zIti62pT8roiIDdMhlIKWlCmS4HWG7uvDUoSp1qA82qn9x56cOzCoraiX
oqHfyoON7bKAqlbpUBkSU6yjkOyJL22XUyrU73/XspAPeiyTD2dK/9hh9FNEZg0aXaGk7gsvsILC
nxR/jujkIYmzHLboJojEmbSRohqD3rKnwRGau1Zao10tX4hWRD8uWhJjpjGiJuNF0sit4c/MJTYl
q74+0f7gWYJgUCg81v6oiti1w6hCPNORPzA4T6twalVgKOKiqmfpuSA8okBOvQJwK26tiqrZahGl
dCPqGwwV4JVimj1S+OUCZ9ZHcnA1btQUIHLfTwoy+zT6OwBY9TkyOsdNAPuLRCmotKLr0FXbjVt/
lA+NaVD3UtnjSqijfb43nbt+6XY5gbUbBe4JbkYKZCzTZopD8kI8RwVby3Ovm3wYxonQuoOiq4ar
tVbmJybZFDrEf0S60t2wmA9dVeD+KFRlUjeAemtfs1hlU3rQscM+W2ogntOvoSczKxG9vtcnv4qg
tOLRZG11jZwKPsVVESvHMztR4eD2B11facluotHPR7q99RD0hBV3xJ5Uj2T06dzc0qRf26lgd2VF
SnKaRXycxIlijWspDtJR39bBfFNmBQIGqot+cYqDVmFoXc4IiRBrHFeB6BjudQOnM7vzkHpKxXUd
cK5Nrkp0faVZ515KmbODvjd5+a51kh+Wy11LxC48IbHgYN3mYufZ+9pn70xPjtROXqcjUIunQj8k
8khlYn6XyCD8LrfOVQGBFkekxa9mWTuUwSdZXmAPOOxlYbBfbTrmXsLhVH/JQgMz+nFAWCIQHyPU
0fy15AqCTR8tB+3BxBLazONviR2qTy4JNx1G2Vl2S3CvI/gFGyQhMVw1y6vyhGDXAyvak6PX7+vI
bZ7Z6+xufl8c5ZzIy/2QL1jl2lQcrZMKlkKB1WfyvsJWK+QcRv2nFSzXCd72WFpPXT296BnRHan5
NAbDpSmNnS361x6oAtYYmi2h5ySeodzmQuUlxs1mjViWg1/HuJKMX8MokRFGdBWQT1xCOK83KA6c
vztfUjW3tmd6zDSTVOJ/9E2pNvs6iTN2oUJdSp/1kLdCkjeed3Dogm6TifKu7lie11suFxOZdagh
BkX98IllTwkCLte7bH7JdHp34WioEfVjyN8E30JqlCJ/MFk5iUj4CAVybFtwXWUH2ofYku00/JSS
EqoyZ/nvSFrBrRFKlCk0UaTHnAPJeFwnvetnCNWCWX0C6NwwzG+q5tBbzCZa64lBEzuLqJFKmZWp
t5HLwb8mWptUHzGMJ9voZ9CHty4Y74HDGDikIdlxezxkKRAAMNarQWriarveFyuGQAopKDhqfYFP
4u1rPYiaGdImDq1icrEOsDrjT2B3j6uWyEHavJEgNRoEQniTjeE8ApwXwjuhNASRX1APgz1yrDqg
4SbLDDzpBY8iBYKqsUDmrg9QD3ByABKR8Qo4Y1rOwk4RRR69s6ilew0/BXrQg9QUN8cW2l4WXoWg
WqOlZopDCcYDbG8KoWmviR3PhvKJlDu7iXpMKyeSkxLMR8HBDBaLtQQFWOHzFXdKEumvI3WnjeMV
XnVszcqztZgJRykzl2wldjFc26l2lKA/zXr4K2Z9cQQ/BWMovPd263MZYqq7VExSk6Z+ovH/LSQk
0ZNkHW0+eXcVFudiHWfVB7bbZW28WzGgCdbJijdPoQLhlJmEmLrAPzNdmWqPCW7lJ2gP67FbfDHC
hGrGzMvmY8mbG/Lmt5bmdqmdZ6QPDC7AMmDUqxcyFd/We6hWlNG3pgbBilVidjhv7Q6FifCoEZI4
cyq5/O3wtgppbSHAF2peS/rOAClQMTk7rNgoM8SdaQ/ZB8ARiWYY9wl3g56BtjJP25RCaUpUcTJe
1hHHkmNKUJmPc/Tc/xhzaW4mnb0nsO7Q5XwUtNQbB+gCfwbGS0X2q1nFR5yPt9iZkVuGyjr/1i2/
1uAer/pJyaa6VSt2TlzBzjitQvu30sKvpp2OHqDU6RvExToTbut2Ap0SZQszstib285fVYWinouF
FYKWI38VGsWVNmJouZ/pCZBxzVAb+hRqTcLmLWwGUQVtizgANk64asWNxdiHGGX9Xg2Zl8nSPPo6
Yuex0vdaWP6uhAEo9sxMyX8YNXwVP5pGUmCU57d46SlQQvMDLcxenDJWujfZmX3RzsRCW6u3+S2y
qI7F8FuseknVb2H7FzRHobYZp+xbYJBjz4W6KrjZP15CvHRwcuBusFOkwTJaH1GnV0C/PTrRJTAO
5PdiGSzeQjRMwN7FQuBjRBBd9LhOMApxbU528LT6WqTIrNkjYf+SElniCZBWco/1q/rhzLRLGfdV
XIKn2+HyMBFcvKlVTvdqGEQbUqnoVcNWMiEDo2nRUZvTQuCIqdQPc2YSzUPf2vZ8LE6FPrYnNVJC
SMxlsRYrKKFuRUG2tB39ijMqXi3SGjoyoehoVfkvJo1Dq8f0rNoYRnouQJAXo8j8FeaXaUwVr2jy
7z6LL6JyWlJKNGpbP0tiVMUF1w5jlRdZAYYJ0Ijmyjhu1OWVlGwMUQA6TFFIGKqu4N+xnNY1oxW6
9CSB0JSin8SeVDsFzeQDi285XBo9hul/ZfFUNuSY0TrbYLkKDkuNCUxaTsuM2e42RVJBtxvmnnC+
ACZivCMUDnnT/cgMPCRh+aySzNnkv1BHAXfxxu4VBzyFDkwXglujGzy4ZJh/Yu0FG2P4MpNkJy73
dU1Mk5iX6xN/nYeYMqr/zGKkRAm2lplyZEPlN77sEglEn58xxo5c2y6CIzNNd6wl0xMY+GpZYMeG
Tx91t1oVKEIUH82gvKWBWCqnhlzvn0izEHAA827yLNew6wvPovbSLeahVbjcTWMakD/fwOKznue6
raBxP69gwopjSO0cwgRSH1dzjCabYdsS3acJPdCQsozaTkQPrVlH3LTvtYgrZ2GzMVU79NunRWfr
TlOUWbndI9f4nXUMkFIJ6WltGI8RE/ANFpX7Ca9z5q1s7LIzKMQR4VpNWUxu00XqdTxIzPmPPf6s
KvWgJr1UcTjnPViNTZOKT+Q5Qqlr2wNbwYKuyxlFEhTEgI6OCBi+wuuWm6gMgCEj1iEtqNmu446h
wjFSepyvC09M32UL9HEQWx1OlB1LskBW8hI8Rqn2NZ2RhYWoIA//rg10t7SPmta/DOOkuyKlN02z
eLd6LAWMSySmtmOvedM44W5OMGaLSzPvJf1Jq/IwZzIlIJ7TuiWovgKoh132Psf5HzViiWA6N7jj
IrPWQdlSLcgZEiKduN7qFUSuMTNPcSDPUOr0+1wwPrJxuKsbdWFeE9/pNhysZoEHlwvyVEXsWGFw
VwLObge2Frx89U22gL7VoKSe7ATeSrnoTJvO0wjJn6GyqR3W42D5sShs4eageimsosChizpJXvK3
vEaNYTS4ADUWzzeRh8sdCrErNbcreQjPflb9kPa0DViU9Cx7mwxtZTG0yvAn6VphFEuYV/OhqQxk
DSi5rtjJxUxsdd6JTQYgtcGTSrr0K+nydgVQ+KhrqpLX1VwlTusLqdSPYt+s4aAD3PcnHKqQkYsW
PmE6ZCnc5m2YfZX967qErutZkXzEJk2BVsGl1F8zJ94FuPZTak31Zmqai8Xs1afN/5AiY4sX531U
/wx2/6fCNx89OZ9ZplKyxbDq3MlCgKml51YX5CQWmtUqhGK8Isoa4/LkQ3R3Rejs7ZhYXYg6GhET
ZEfs6uWsDpGwB2jBa+Av+3rlnCQp2OVK+rmacuQSK1wuoGk0BJgSA1mGgf3kdFRggUYFZrOcC/TL
whRg5XSMS4SRf/wG4xBwb9qsMGfFqMdFT7hzBiver8ZQK9ML43ctZB9YiQNi+EdaqMI4Ov2B8kRl
FPTBRq/Tn9VYyDDZUZxS89iBX/tE/0na7FkYGIltUy4TRBpl822X7QUS5fc6roPtt5vb6nWxqYNw
3anwdhG+DcBngjM0dLAtCeb7jsTN13TlExLNwzoAViwmdgA0G91xbngBXgPofltEGSy1IZz3LngU
7dM0Ud6XGDIxkgTMGyzhYEV1mAuKX6/nFzN1VFy6pZ8VHFZNISeeBuCp3mVCApHV4HNXWpjwmFbD
sRbmOoQco8qvVURFvT9AfnPXi5TB6OAag4nlOfmJDOIf+gj2rDj7XNzwehhA5l11BiY8C64S6oX9
WvutvVsp3cV5sF3Ic+YqIZcZ3Sf6rwbiI8RsDYMmKLpkb+nprkvMV0VlSYZt+hkJSm2kNFunVRmR
Uodojf1g09Me46F67QjW8xjvkEjf3cE1gwgvrMRElzYJSyT0fjjYx+8C8x1yYvkAsRZfwOtl+9SS
J/2XyNoJp7F1jNr36rehF4XXG9+ZMaEoFHYSorMR6GjMDkhotuJqk4UskZYt49eWkM8KKogONSQZ
7Ovcy5eoXKAKaPRneG8fcetkGS2sP+KGSHKoaSq6GlFFrwS4tKXSspb4vb4mDQ1FLt5oJCqArr9K
e7PJi20w2biEKO396t+VLmzXse3Dm7fpALG/Zo3ExxhqeFuScGFip+wXxHv+NYGseoSbqvkk0PGl
tL4LqfkjHK1Ez8jg4xlNy77O6pvwFClj47wAegAiUzNOOtNT5xHb0jdUhOgwWclZ7lhXbvgHP63e
h5k4fEc6T7Ikb+sUDXEr3OhwEsl3gQZNF99rufqzoizKxMoREc3ays1zCc6P8DSGBhhrnjiF85JW
HPLwYAsyT1kG5MRZkGBotbSseMnkdaq+UihF47neuYtw1xM92Io9gVEcNaqXTM+/NIGfirNsV8sl
r+yjVTGuW8yvfKyRyUDRlfPfWXgeWfq3Gk/34uPRDNzMI8abLPcMA0yuQz4NCZCJmU1tUR/ymer1
AxI+NnTGeOLXKiUauQ00tqKyEqd5rYgFnL7215PFTb+6FYm/nnGHgy1Oybx2gB32CiiP09MsFgqx
g6M5Sjuc9/opgSRBjmA/E9yDgpelUCLBlH6YruEDXfK70bLwSo1JwY1PDWdiEaW2LeB7vC6v5oRe
TbA8lx7GdVPbD+tOMsDywe5IppRnvp9UVCJcou8mhoX5kh91AonEmxj6S1r072KtWfd+I1juNIhH
W3ii+uwLK7YeOs5GDePfAB+MDYHVJ6XC2zAuqreufJw142l1kBJFr6ktH1nhnFDgCftBjUS+MHzt
7uQ2eq8k7bu61/1ULw2vqfhARVWxbjaSjRp0nn0okXYgSlWBXqh3BBDAwRyGQ1KMB2RSVyj6L+1I
bAnq+qdifCBVB32jZD7VqqoxSExYutKPtb6VCp085GATt8Zz2dTjXzROUQADDANloxpqf1mQ/z/N
6//iaKzotuBL/Z/jvBgXxUUZt//uaPzPf/rH0di2sC02NYx5MTMWdrn/2Bk7yn9hOW5gainbwrNY
OB3/K8mLX/G4DgOTI9CxIf4nyUsz/8sxabL5L9TjPOP/k58xOjftP9hhEFotLJVl2RHtAwGs/5vl
GZtgYiC/0VHvn9vScQ54vxa4upFy9TbrTYv8hc7QjImEJuxZZ8c0YSzXsu0zBv42p4oRXSftjaih
tpvxkw3Z+8fYuc3tkB/trHV2PcolOJ3HudJJRYQ3vMnjXgJ0PVVKYrzINMrKV6iN1iMODucFpyv4
QNbyMLbMDOEjKRtVITzS6GfXwTh3l9cZEQQ1U8UGBHafLd3gawzVNtnbWFY18akIjwf1DJGLpIAm
2ylj8urMjuqlgGoe5GX2AEOvt6Gc/ZEa7holisOdVBnGuU2yF3umRwUhpmxW/Sncj52KBsqcw7fR
PDI9RWpYFM1NzQvKBs05W9ZyyIOOWNKRsVaiERwQYlgyZr167uRWu3WFHdxVYM0Lqh7XmIdiF1JO
pk7SvMoTNr4lUzz2/ojIggrv2d7QSOXGkXEBaUP4X9+tXzpTPdh1Dd1AbjgGzkamjv7cE/aYkkTv
DgAS2zwhJNMuUBjrZEehcWH0xuu1TbXsDGU8VU1DyMlMmjP41pbMOGa2gtKkO2zpU98P20pG2w/n
YJ/q80+DJl92NNzPWoI97azcmeV01acOCz56AN1KJ5huIFEouNxpgANQQ39120TfLSk2JFOi0fWR
1h6HhL7r1raq2ifgYOqVqTjRaiLSJszbj0x2H20UYy/nSjCx2hTa8yK3/TYvSUTHbFrQFweQzQX/
oUxCm4k0NY7CKySxwSvD6gQ4+CYol+nY6vfSaBSwczrs/tmFb6ZKFCMKqY/AiEYMWyVXhZ59wh8x
xoUT/7VcBFRozjgBH1eZp85Se0nJQes0kw6MhrCbmE1afZefi8lESiK+8NaMOcoecRUjJp0qqm1K
j9yZa6gW74SvMTkMGFEwcNqAtkE5CKp9zrZGMyHhQhLhSlSoPbbbQ0emUIuhhqGSGxLjvZPSHoWy
8kBsjatGS3fFNGUD7zi+QGSkBNQIV4BwykhxfKqtObzL6xzKVUqujlbanylgmVkk5xyJygNFPJpm
Jw9J5fS0Wj0MtZL8mHZ0QbrxqUelsQ0CFOBSMQzXulFuUq1Q42H55C0ykUudzBi4N+PAk6e7cDSd
Y4HKVmnDZDv1TAuGTvmCCYMdIJaTSKqDCxPTvYRE0rMkJA14MOXw1c5LSNYPdMBScccgGw5VDn5P
GFy6xShUc/Wk8dPZNM42zBSQD3rCGh7HHKYQnJmkOMNxHOLtsqhfRpM+0ThIviMX/G/mCPiLk/Y2
kLlagxi4ESYwdgI1VK+X11LINfSCLN25Km/ymPhwVZn9ljFxVylCjFIn93q2LNSf1ZGuoJ5pK+Lc
Dyai9/Sczz2VrpG5tF41j89DiXiD4SwIe8tbNGOGWCr9p6phA6eMn6pWvqjE0m9yuPMGPg4ElgFH
mKi+3Wiq2zvSsomQuKddOkaVzLVNpM2IuQ4Qoka7YH820bulm5P/Y+K9CeWNgjdPN8m80W/ECV2z
qRrdtK3fID0n28wWnOolRS6ow0gLSggfQ1sQhowe0yii5SaDB9fh+FhjfJjC/cprorVrwqiJNjrG
Wj8RJU8Eca9FmBrqHScv/Wyy+hBW00ANP/42BRgRRPqvLqs6t2oY7DZkmPSsmp5GwYmtpp7ivlns
esdK3SJPbmEZTAwDFMSkwWMeZr8D3cSm0WdokgqJRkvZ3Ipl2UljfSNFMbJhtEXG8uro9LBVFnhz
o+5rrre57e/Mqn2GW/ZRTPGtzQL0LKYUEuWC/1a1EA0T2P1HHszxEQfIjW1glK4NGblupsVWpQYu
LtAuM0FMICP4eMVw7IAOc0a++CR/Fz+EJ91wjpqO6izfmTjYbzJap4RYMdTqhyhXI1eftV0SAcbY
GZJiFer4zpIjQEpbewUD+cgycrKscP6uYvlQjfP7XGkkDw3aW4irJ6hk/DrJyl0U9cZOeauEoLxu
QtVr9Zm0plhG2htb1J9m+xqXCSw87OSwoIY3I6Nw1NrlcSmGX9RYID8whoPg3lBkCGKq5Ebqb7lE
JX7Mjr1HL1tenTYkiSUjJ2WMGLvab5CfknNpAZpwrzv+FJUa5gHjVXbuiAlDNqrGw1Wai+1QNd+L
Tb44St1m2/FazMW2sQoPAHbPnzjGhkphKKYEOMOwtjxjB/aojuysQdL96EZzsptEIoJK8icnvIbG
MYD4s60KVu4kNoJTBHA4Fg0UE9UO/GyQsa6g/0+4P8ijG2BHcJCg4a3xh/EZ0Xmx/lwzr3ZTdFK5
M6iHNh8a13lLZB2DjFq/9NA1kA2VRzR6jyw9dsuzt2bNCIF9o8umE3SD51mkyTnTvG1n84rr+h9D
Gl5MbK8CTf+x2YF8FQb/aAhPudGN1fm9HjXJq2BreJKqHMiZA4rSFAB7pzz0yasVkw1dN+xqTPWA
yyz1PQ+G6o7DqzayNhMWx8ZhgaVbmjwdYsWuNp1Yw8d+fta5MfB1cjF9/+ZWXQ5SNLIX670PiwIf
A5VSpraY/o3FfmpLj2rpZDjIGeyh+Bk1UJaaqOo+HqBGm/JbGxgPckqQY1jpX/V0H9QaZjMmlnu9
cDCIqaKwnoxOvQWivJhMwqERAgG6SnSdF5qgLsSpMdNYuhLlp8/ZSivMkHvH1ZRoS5goC09vYYST
f8IMunaGdpGb4lPtjA90Y0Q/ntRY2RWWuoXdTrNnPwXpvouwFc5mc9vjelSY1q7oMD0jliyl/ljS
/EIS5jEZmz/LrGL0Nd2Q1D6QAXVR7fJbrc0DsM4RBfXRnhMMxapXZSau2uQSk2GUMGfaczX6lbxE
u0HWhh2cxoIwUfuz6H+7qO13ZQvfgqDDnMa1/IKrPadf8KN2ESF9nhJab20RXNrQ+Eb7pXpTYP3E
2V01DtKlWwYE+gmuDJnhvCe2FngaVrjEW7H2VQa0USl0Z7u4zVln4bJlMQOrToVm9h4FwiVE+be1
Uwf/3AYbKQJnr7i+YXpUulywjCI+aSD9xVzurSb8DIfu2Uykoy3qSrnWjsW3roU3Q+GyjtvcryNy
su14w3tq/NBiI01U3VVa6VCygkP+Xiflcf4mVeltWfpzTnK8ZO/LYfaUelsELeY143Iy2uwR4W0J
tUp+7pgxMlhnaZly+amfifyzzUM6JpPbTa9LDlJCcRrs7ckuGRbD04tURNamAdTeOTvFQU6qOghS
69QRVnZA0hVSnM1iy1BIitENIjShjeRgM4kdi6N/kZG463QGXina/FD6tCL7wVAWuNKKieA0FyYB
hpdp+mGocGfB0hzJ0qOaSuNGM40npcGebEw6ErXbi9omyq6DwwpBAHKPXhwaVIcAZcWM5AgoQGMf
RLo2bluZ2PKkBa2lNcHARWwyhHJgtQhtKarHhltEfGvYPSocosk2ifi1HUr1P79Zf47rGvpPT5ze
+tfrl/UXKiwFlDviKf71Zf3Nv3601Iip1Rzv/+Pxf3v59Y/XA/uPv0nT5AQDrNilfUGc1vp37LCE
7K3fsu63/xzn+nNtKHubWEmKdWaqZf+IPqfy1ydevxCR1Bz/9eP6nVm2//5Y32jRsZaJlw1mwuxt
rAPFa6x/hfHBv//p38f0o0ydSpuMD2arp+WxF18QBSi4TxAHZwQECWK0y4Pr36xfDODiI2nlaEbN
pzJaQogz/+v//+vHIVVmFxfIyK1Rdolh6f/8oVKauCByhso2xkLTEHMhYbqpFLHtrY9Zw5S6OBpi
CzPFgd/O7f0EOXZxI+EyGuXCVnT9tpfCW9HhztHvamx7pQuxduxWC0liyilJnu1tYroUpcGWnfqI
Zmd6H++1R2Llr6VbYxx2onIBgH7GLgifkNfllYoUK77yC9hrW7BaeMsxflJqQpPzR/tsSrvEPCLY
5ebZxD/JFQ9G0ilf+wuitvvsyb5pAF9fCKrU0m/ms0I97GYozHF1gO/r9z/cv/QqPQakUGA+Gqgt
JzgBkrWP/5ApglBJzncmowgcoBDL7LovAg5SzHJmCNNeOXzA/GNGE7G1eNpnewmA8t12p71GPtzu
0c9gqbrTJnipntITdCwl8sYcdvAGET6aLVBJtrRLRuqhrzzpOgO53aRMnr417eEOAd4tu9q3hdUC
I9Rd1/syhlUhzWx0zY/lQ9j55QPZJY3I6dsY5yJClbREB1V9I4ET00g4J2gwLnxVrI3NEI4BDjtX
7wMih8N0oO8xj/EuJzwBtHzvuODTRGiwJRdNemQdZUSewjgAOCsp68DUU3Z1V3/CVVN/mh4S+Vn6
c2txGoeNvyceQztlj1BB3DC74d+1L93ssXis7zG02Bi+YA/idbi3NkwjYtIj8z+O/4ZKmlwYhnTB
LBHyesz8vPcwjCcCVDgTpqoP5IrRHS0mju1e8gd0f99s5zf9Wm2/aEzDs3NhADS/MZyXPkDwz6G6
Me5fId1fMRQ/dzhaH6E90btoHu0hIzz3VhNEsre9W+oOPLzRGf3yHhNPcvVb8G0fho3tdXv9PXiy
D0a42Zm3+GIezO/ik39HrrXm1Txkn/GzUu+Cb6n3u1c9gde/CW649G2IHtiIE6DtnZbrKsJc9IhS
3vR+5Fvxij3IjV2xxD77IG2nTUkz6sUfwfuX82zf7Js8bI3UzbcTOa8hbhNeqm5U4waIZBHQ5xNN
kG12OsPdkGiT8rn+Ac+UXJ9RqeZ9lHfX8OENKY/iNZl7spSNcrVKot1rz9ibaEJg1DHQItlW9RQX
F9jNslMeZuLEn4OzcfejPTzAVJfcn47J5ifKIeE2fEUuyKtjt/b8lDAV8ZTTgm0Q83A3vp+iXfbe
aAgONmxloDnt6Dpb7BCoLn4wi7vOW6Y71xIYdp8+M88YTjErzm45xRNnqrxk3nSSYv9QPneASR/K
4v3PowAafnjMcbzswFIeekjzuHhqiYfMdROiNPLqZ543udY7LBjrDdey2+1jtO+QnNzqpT3ToajO
i74DZwHrcZcvLravS3KGIeENvkoM5V1/aa7dI4Iu8JyrfZl0rvGXeD8dEN/7P/qhwexkkzkeLgzw
Ptcr5Sd1d46b0aNurNlrXr/SXbOXXPsJzIf9m4ltm3Ao0H07b9a99CLdBR6RRVgSgNqJ25kPk6vs
JDF9OIqT2f4cCA3ZjM+oogKYAdequAThwQLjOIb5ST4aX1K+mVz8Qe8rjHAZzHAn76f6EN9hJM50
njneZdqEH4Akibu8xlu0TX76EW/TYw06dKTPKe8pmDhz5U54BOT3PrNP6zOhStnKl+WA0g0Zjt+o
Xn73UVY39b7/LTC/mpF4+5jq1HvSFc182xCffVeS5fGnvYsf5gX038X0EE/87xTzVOWFShcoq8aR
cQc+uXhKpbjcyJW5g0eHN4mj/xm+jdYrukvd+aSxOpsPPN8W1/6N5WuibT7JFTRd9b+5Oq/e1tkk
Cf8iAszhVkyiomU53xBOhzln/vp96MHuAAvM+LN8bInkm7qrq6tUR7ggVpQ9h84MCQYZC36yld3L
AGdikCga0a6Ii1SoJDjFb4WClk1spXxNv7D9YU0Ok8sWlriU+s9MlsrnqbjRQWM2Pcdvw21Cnf/K
01mPaLTYFA7bL9PBZJTcCE0kxfRy0nh03egBXU7q+F6dJYaos9O3bIQ14VNVAfM6sAojyNmQCii2
2wnySY/KvvOHZ8nhSMWwh+Ye4RE710nCGGNH9wC/X/hr5c4M/fSbOoRX24lxV744LDkC0cM75k7E
5jDR1v6BCm5Gkc/lGTR+dEPzN/fmr4VIVXTm2gH+YYO2t7EHqqk+i8O6m/cSdZgfBQ4KE+Uce7gz
bXOvxjp5eEENONyGPSHES+VHgMv86YOGzOozuuX3lRX1yCWKv+2dG95u+szWg/NMEu9Zb0FKJTuA
ph0566XfI5X69/9oCtavaCcdI9frnmcRc6/d6oCzXhzoLeGtfKieq+coAhnZ4wTFk4BQMeH0mbmz
7iO5hcSv+buqV41g1089riBbfYuiJaoqFX0MHEkjSiKCD215ei5+ORnYRl43f4bNQ5Trsesr85zj
LTw0O9EV3WjPtEp/zH/Yv2obaZUzytt0NFkrjc8B5XGScoPoB92kr9LrsClxpS/5tzgYbOe59W1g
uIELHPhcTm/Jvbe8Vbsmh4AuidLzkGbSugNfDzDInIK+EATHdjp8wsjt6YwPb9ju/mqDbqcQHCrj
UsNUG8WXGP4Cm6W/XrInEu+v/lV8ZqH+xg5qA9FBOTYfqdPYbJ7sGc0ulm3tyziiRQtH0ouOwye6
mAHL4C36xA/mqATNMfIEBwDAtEePI/ZQdQ9NRz6+QxrrMzomBDogIFjPuH8bk8PmRN+G19J59fKA
bN8OgK6BX2GNFwanezZpjtuJ9uJug6hwZKi71Hnapmnjj6BGu/poKrskddkdOwzOdv0SYFpJiMZe
h1S4h5lz6rDyzYf6SJ3NJmkQJMAKwqEVMggxnHrgq1jsl+JBHfOjyvkFVz3LHT1E+BgqiycVe2O4
G6ZfT1CmWpRI250oBhFDq6eBph6RO5IeM9uwf32TTvr90RF9HJRPwt2yMGbzUPrtafpF8AzcwYva
3fDRXmMvtR7qveH6oQea5YRev4Oqv5seFSehr82dbpAtJrqevpAXKr4b4anFtHz+2QhlsmKdccQt
RVy3bSHpHCN6kIb6QN+ZK7yka3XRbeZysTc/I7ibM2K+wr43PnOTyTEE6GdujTbrk1rnroh2MGq6
m+vBbNyBOLUQdaUdbDzBF8pv+aldaFuhj8WTG9qtdRns+xzurfFDdUASYmYK2460z73ymjorXM8v
9jbOEwJpyUAOcaaCStZAq+4N9a7W8ghXmueM43cGGAsIVFl4V3aeeDfFh+EXFejnFfkRu6bVHSov
Gztc+pHN47FTHe2x0U/g8SVuzniij+73esQ9YkVcT9119HFo/ogsL1Cy/KywtDmuXJ015vTlTY4I
jdv7Wu9rT/1Vf4V6j9zo7+QrJmHEe31lnRuvmdsHIv4iAYgJNL6F61l3oCu74lFCY3Sy494FJMYK
Bqgka0GgdzMQdOTocOtWxPww4YMxiRDeTrD1+zBs8Y48HeklkUGC6L4qA5nVKs8HOjCAVNb8jFOe
8BimlwhTiDMSwG8h/SbqZUZGEAj4R5DQxNmeB3sf3JEBgVau2edMgMnG086RYbxaxy4N6juhC/Cj
OAWNuqP8V0NU2cbSZfkP2Ut2SFOP9QwZnMITZ++TOu3hm9F+I9v6eTmILl1ECHZU2cN8rOCCbiPW
N4ciR6/7V1BPaYKtnEMXI+Z6rkhYhG2Mj1RutuOcXt9gyQyX9mF5rtBSlT2xehwbqBj+gGgSjhbP
XbKHcjBwBTpBWqDoZ6W7L8JLOL/Dw62ibXPBnqv4gLlPRPjagzATgsfwZGz5kYYJOiE8w/LyxiXA
WPxouBKgrscCARE7164AjcZh4BSAh+qn+O7YzTncnh5TqXrO70L2RFHnsEBhmQLtC8PgeHrIPdT/
kNDtSMIGh8RM2o/1vi1uOBlDSFHCpzz1SnaDyt6EgrbwRWE3k2lbpG2n+mqRlxPzo0G2pTwM0pVw
hvOxrw9sdtOv+TvR+Qkk2zrp4lkGTh9eNgBJVU9xRGlL8GpMZkNbrF2VR3OlSBthV2Kwt9EbslOw
JcwOWbs3imMTYfDizMM/8gS6msw7WIgKwR/xPlqfsKJFchA7wQV9Rkes/RzxL8tdhBMun6hYdoZT
Rv51m35761pSDbN8yjFZ4WjfdfyYBqWxlzxdOtTpaUEPlSCMc0RzqPQst6jx8vgEHI2Hdj2dMoi0
YYds1PJYoEs3kJAI6KBsvUwFhDtE0W49xcxnBmClu4PoQNAPuAUQQGQPReYvg4O15gipFit49kH1
0zQeWtFrxANHNkK9Ncb2HzDXra9awO2UfIdTiV6qXxkbA3SnkPx90Fyd4tdJjTjLCWLn+gDyvfyy
2YgDdnHepHgc05SOxdyn/2shXhaeNVqIvNja65i8vbaSW8Q/IXqyvxxJ9HtWQYK0TrXtOTlk+PoQ
gYVwFBEwsdet+W0WnPGJ44HzaddfWTfIDlDC9q7oLhK/NuDhHnFHfy/24Fd2s2su0Wf22Z8+6qDa
fdQ/yn5+/UYVW3+3BLv/qbFKIE8jKU0+Ezam5cwgvBrENEzRF2ABGHkP5LL75FzcUsiMYOwgs6R3
n8I9jZwZ3byd9ak443XW3fSbsMuwFY4x4/RUQ5508owN1Qzar/GVvZRGpFvC3JOYxHPrdyOpEdUk
qshEqXwtr8U5O3BDu/6OVhTggY+y7nbwgrp/pYLHdkOmlx3Ka1nvp8f5h84vQpqEvgf0pBKI84AR
zOoG9u4H/BgBrafKs2RwDxNDHcoLDrsrDxRUglfIFqtBYp4QDdEeYqeZzttBMt9ZW3wSmbvfoJ5E
2jD4LLiM60MgDfkKoIY7i5cVSWed4oIXsKfP7EE7mfBp2sf0Be3mQDrFmCMJ9vKbuPVPwflPayPO
g05xQAOIRNZu/onP0o3lzqcUJA0PdLFlPxmqzr/JDanyY+VvvT47/fx3PdF4Tb9Fdz1ZHsdedSbI
r+t9fg2Ha5m+r8YBsSRuCv1b3q5wzPRSASEQFm8F0+FZIaCyXtM3cnLDk8adtpd/AZiEr8wNi2+j
doYbonCsaG7Fg7zLOJTzA1Orv5KpSq+El7rdvyuiA51Q8a5iwIgbfnsFK8kgWyHP6JWNKxLR8nAS
ClK29A1wlHS4E7qA1VT085DEBTEI04OTyDaLcuF7V3usmoj9T9hlZ4ImzXr6NUYvcuXnGWXl2R4V
F31e8x3rGAethSogzRAzV8murX5NaJrdWa98eD95SMag/2WiCB4d056WVCeOXPFJ8CpUQTiqtVP/
EBm74XG65LEnB2Eb74hmVeWhCvfiuw72oT8g4tT9MoECWLiJjW53YrNlIdq8BqOTfbanlp7LJ1yC
he+whqlBxwu2jG7kWQ8jRRzVDkFecGA56aX32nyjTn2anuJj+No+TxyYJJ34WWLOYu7iG/IE9r01
XivRkSr7cz4g1wicuCs8p1qckRDCwaWY7obWaxDy/Qz/jffKOlVMr3oPzJUl9ymDcOewEivImZaD
83Q1nurxbfrkPONjPlDkJhbq31/rf0VP8QO8iZwNTnXdUVS1cZm7P1W2QnvAjWgE90eO68qW5WMP
8IqgQ7WHcQHMiCqSDTrQ/UL1jG3WLE1H67gTf5Wjbz0Smx8LlwyTuqgzgGHK7/J76jGQYnaJLssU
DDLWD8eMiu56gioieyQTHM/lnVig+JAX/8mgGsZMpat/S+gIOrZ9epeAPnsb2PGbtn7u5U53XjKf
n4ryUWAOzQEs67U7iytYs5ueOuSroRwaz3WIM+RDBVaDSeKuNmDD7GbiULM7Fi8mSs7tI6N+FikA
I0eI71x5tdBDqPIvxGp5YtiNRPWu5reNk7i8gdCV+kE0TvQnawjRrF8gMhYUnO0/FyU8FgihTPWz
Zdzm7qhvcaiePIw7ZV9X+yekusz4B8bhiLCKXSF0Mvjhv/LKrP8GG7FUf953iMsZbhs6bGgncvwN
H9npGP540HsVJ3R4o+7RCI/o+6K2jDxH+A5ORwhfgnkQ8ZItAVjWByG0Ax50H+8axK2Az+3+tUfu
1N4Qt732aj025SN+rUcE//T3QdiTeF2Y9z3Bij9KNtnb68j2s9JcE7O60iuZhll+itO446gyS24A
Q7IzOyofA3xN1sZijtnVCX8TD5kwCJVOojnW9MKbfZFcZjBJIcVeI/J1AF35qEFGJNvcza8Qo+FP
oP+KQgvHGwlBwCfL0R7bzMqXswt2Qe3ozfvtgXxsmm8TGymFsB1nJVk0JyLssAQMw3T/dsDizHZ7
J1ev7wVZjZ5e5q9NzOSVWIttLd62q3ibfWx6xKXh+/Acf5O6EBeD5bJBJh7bkrGX0yOJxfE3r53w
PVHvhJgpoB81IbSW1i92t5l+Ph9BUzRbwFEmik5nmjrSO6AGS+tC1J4HXXReFtCYvcQp/Yr07fyF
BQ0OSTXQTCh5mR+Q2u/mBK6IL6rO+CpOrLQblArD2qVPImVKHDkwkTFd4cJDxjMyBStEb50aznl6
Vt3lAM+TuNpjkSlf/R0uGVr8jD46IuSg70T32EfwLeg/qRAhhQRmRYwAlz17icgVYXWgjAg7CLn0
6wBrakevNpJjHhFVpttA7uoB/0otBIMhLIEZAd1/BFX6nbRXZCVhWkWHNHgT7mCibBmogx2AlLgs
Bkj1N0Np4Jx/eNLQUe9TkahWm7AKbSueKMSUjBQpO5Akhe8IDiuv5TVzOdveeWxi+hoSZ5F/myA0
mQPcJYhf9LO+Jx9ZFLA1cDXF8/zFO7GtYKAALsUJPw3XHPbUk05Sa5uVZ1Yn5UvFwogN7iO+T5dk
3mZg9hLSMMrdn9Psamg+b5Z3d3YtmSdDbnFX9uMdNaAFntapsacXVCc++H3sx2sm9RedpNZ9PrKQ
Aathgl3MMxMcpMnk8KlqEEWXB8LeVRBiZS6J+paOwN2YXFjXqUVJCQndF619LRafUhvFUPJXTFJY
HILdEFxkrqx5jDujMWoUlzCpcqlYgBcnxkNMxIfrR+1hJE6Avq/47cGZeEytz1vROB9tTQ6vVGc2
U6H3SkBcYlcvtDNBaDmAtc/6R2l5erSv1YDIuVOOBR6obP1csxDSs+cv0T5v/ZmmIyZPsmUebNmk
1pBfoEgwK0tqvy7joCLQcF2R3W/cWHAETgKmyp3ARI1sBbCi2nP1XCvvzDeKxHwGT2d0UaissURm
RtZerzzzgexkPI+aLWWGvewVLQYaTim7oIl8T8pVPYszvlpPKNwitbGnsF6xvOOfev7hoQ7TO3/O
52zpisOD7knPEUs68li5I+6rJtwZGRFHUDAbJSRCI6Df4LgVes1WzzHGB85CnjjPSxX2PKNUxDdw
C4OQi6DjCbmnAbCHvLhmFIEoP5idvKc+3zj3QmFfiW/cdQ7Y2GQvwP684PJB1vstHNH4Jxncmp2S
k4+UWqo5cLfbJEWhzRVjeOpyCKsXtzDbIkcGlXOepwqxXQDQQMiYFU/FG2pL7THqPcxw9OszWJI2
jV1cPdfIELErMJVCjR0Ofv89dyhRfliFzR19x4gmvo/VXhT+qcD2ZzPaS2BoowdOAlQ5mO42aU1X
l96YK7wEcpW17b3/88l8gtUHXALSE2Aa6o47Y06SntQKZHuXvZoL5V4XGEE9ybA/1wGPn4/n4C/v
y3rgsfL3VMa3AY1s/oh7TxMETTxuh0mvuFwVi4h/4VcYjsmfY0rD221ztxgqcWl55/DoeARcI901
3P9a4/ptc+f8EdfLJNgGqYa26ZQw23bbAJKD7oR4K9+IS3cKDyQbUc7ZQ5QE0GKbg7Ocpw8+eLxT
JRDImDw+l9vhf3QB8oY6MI92YXjAhTOyZlW9G9qVVaGpAUu+UI74lQ1UBTSRFkuXm4X/xiDyZtvC
SDCz9xvNGRqKdU/GUSX/MT0GlgXCZ/CLDDt3yG0i6FU7o+43t0jGexR0CLOKWwNNcqsfQAMl+nXG
bSnbkrUvsIPDmZOqruVITyhxAp4IGWDCnTnPh4ewnlH7adzFeEiR3RKdynjgfiamEvHg3lhPDAO/
a60bgBJCTAF+lrcptVFfQdwJd5ir0Dqfp18NPUiUynV6Jmx+j2GQzAPDsAIpGLvWOMcwJpVn/iAW
T5N1ol7H/GAoaakKC7+RfD6JmnucE3AfUqRKsHRxEUvaVp9B2sdVcdnricIGywJrt562apb1w/BI
gTRq7W0tpnb/hC0oqEfduzGtRAksHZ8SG7JBlocWhhJ/iqXP1bGOtdglckT6o0td0bLrQkJwMnhc
LYftxBpuY/+eQhPrKoSxgkI9Q2kTZc9EdkU+97z96i2lX4kBpXGLBtsIqy030jxRe2WMuUyELlh7
RnfnJbe7MbhqGw4HcXmIL9+4awXajZm3lLm2Bxsd0TtifyB5guG4oha7Pf5d4YLglAoNJrbZPKtz
8J8nzF6KnjScSp4PMobkwllr47dqvswBXDfubBFchoS1yPPBI40FV25VJ7t9UF/A8Hga3erScivJ
DrMQToEhO7Lg8sDKbh8XiJptq4mqtRK7cHVyCJ88WHYgXreIIZJIlW7NdWMryFIsDzxTSSXQ2CYH
C5LW/Xrngcn9cH+MK9MypG6nbvjklB+tr+YWck8kTkxG5ONoM/q7JO5/IwRtSuS06LkIZHa4iWy5
KfzIRD20Bf41Rz5+mwSoM6o2uljmbIOea6GvgnKSle2oXMilix650QKp0cq87CarsX12T7tBn0aG
C/SY6G8sRtpxvmGpFo/bfBVs3nnEjUr30vKD7IFJRoJLDqyStVXTU2bREnYSZ2wkhFc8wRg5lp2p
ejqd0SqY57aTgfIVN85MQgulgwrn1MyxMkg0v2tgVLjbA9eRo8IPxtZeYnIH9nLoXVQYYU85NG+F
y3FUblD6mydwNpgclnmU0ByQShCim5GHPstgWz+o55jwC5HJpNjRDodqOPEDhrppjm1DUoFmIORj
e7qELzxRUT7D7EIchNFmBVTsIdhJdnusmVCcbk2MBL0FLdPVBmgVKYhS9mwSG2EG9htbyD1W1tB5
EC5BctmBSmBS6FwFUnso4yzmgX1YllF+UUjxm4sBv1/Gs9kOqZFjr6j6BWJSkcv2jEk305C7wJGM
BFogUGeBti7ODqgxEJGmgRVf+ggCuBeJLB63T31aKVhpMDLNNKimT+EbxgrbmPrbHHArns3HAtc5
ninhjfVmtLe6c+AgbjNpCGCWK9RPCVLOluDgI9euRyW6UNmLULOLj0vpaOPb2D9tVS+ghNhFJFhh
hbYH9ioZyAkXKKjJCsCerX4CIyAKgB5Vs2diMhRMWRj/QFIldtMXVqAG1keQZaAKjb4aCjeEoSjG
bUW8yTzyT2ztW8wRB91N+OK1GQe8VRQj3ElLdMCocZKX6FWZByF7zKmZYXNPWywFV1rbeYkH0cDu
6pfxMYZsTWuetd8iada9APfzHUSEjzc6h5XHO2/yBAj7cJzalcxspOi/bBvIdmbnIGkBOwkE5TVB
xsFj2gzajWUJOT3sXrDkYtzr8SDzVqvbJ27XfzPhqYGEyo2li4cQH8SEitPHmRuC7MCqENCtbhxd
9KX+QG/Jbh0ZMDgww1HR9tG0FxZPBDqPnFpARoCNAcOlo7ruAXJ43EJ5C4m42Fj+NiMWa/2QvzNn
WFJcGTvRSksuV/C3nbMZsXMwRBHuR3nAoLHz4NzNscT5uOk2J073CSGEDYrzTsBHlJAG0w+sS7aT
B/FYArBKurKNDcm5NeEZE5s7EdrBNXNni304+wDLeMkzJDhjtSDxKmcPVHA0C9h+KzIwrPxVEdGY
A2f8bCHOsLXkpPOEZdyLAJdM+9riPd6KECTz2ULyFSUTE4JwSvdnOTL7I9TOhoA1A56WK5+PcAIo
yRCJcffGN5v8A9goyTr56nZ8wzwB/oRZRDP9RjPoO1h/AUwLwGQO5xaEKSQib+1ekEwP9bYCOqmK
+Y4lsnlo/+d7rTT9zMPcXtNySrVo1GgbzEs22D9Zz6FtZFjCKRGSPl0QitqkXmk4RcfHjpR0xH0d
Jucy0dJa6+otqWflIKHWdbCav6ZpSFSlWqCir2LeQRvFnyhuJjCnEDwMxCmm0C3Q1JLobekKbYZp
M4IIKJSiPYDyjcxKmhQRaWc28dkCOGt1aTosbXatkQzwpJUR6Sb1edqUiiM6ZGmsmNm5etwCx/ip
UU0SqUiuOK1wADdW7actos8p5JCpFU7neC38wcBJmQ0tMssggzS9m3ordzNDus8m/mP69pd/f44y
wuKFmXn9+1GboVljKeL979+KIlv2M8hNubUF/cmnFp3eH9Di5ZENIy2W0ESz//siRyskyb/XPZ6A
hwEvC1tqWLitWjeHKIv/94vS+ZqGTFeHmC/hhvj4319I9fQbpVP0acqSItD2pR0XjNT/+/rvu7Fj
+hVlESDDU1H32LxI/77NxYpvhapOfZRcEEKHronUNmq26ozhoWGwRhL4/k4fItTxd7WmACO0bTJU
gP6+/fvhf/5w+2uYnfzLf39YZ2EwtuRgfQfW0xowIf8++e9Luo0MKjdcw9+3fz/U6ubVEqkkzgrd
SlEhNuSVnHT19mD/vkzby//3s79/+PuZPMR7BAwSXzGmU2HkkleOUQPVBU2MaZOuiCMcp7LmpRVl
1KdwLXN66htyhDKAOCI4IOuwzK3TkJq6q+VG5XdC/TyBzKyQxTRzg7exoUT+8V+Xi4g6CeFXpOE8
rI/NoQqt3p0ajcLICqctBUJLjRECwVhG11KAKKOoK6nf1kgXd2CetZkSknd0Nhnw+LdO5mwZcNBa
poe650AeNw2sMq/hNC+kRPmlnbduQhNliG401701m19Fd281AEGtlcon2q6FhHRdRMvJi8wGOXG5
phACSKK2+m2RpYdGxJhdUSG+NlO462fCkwXOoa+1mExaNGiREoDPVYunxHnqJipHWjUOjx28yhrU
yszy8FwXQ6CNgZhICkU42vDDGQXlAhGY2NLw+csncKgaxUia+5C04ElHi9eVfe+0CBk7rXHKIrTG
l6z5mQdsaLuIMEgHbUMYjvoYWuB+ziFE76GB8EYXO1JKVihQlVnzuvMas+Ch4gMyjeCjlqh49QQj
pJDIMIoqeanEPoBPn2x6a1VK/lwZRhJImMxNSNcnJgChjiYOZaLhY6x4aDRFqyCvL7iDoNs7E22K
iH/QrOiMBR1t8wf9gQPUzBHGv4LCd/zWLEgO4OmMecSAJXBepV8WCJAmZdp+VgQOr5zgMS4pwAyA
VXpIPWoF2xGTdYLThnDoilvSuWjku7xlXbRCBCYQIlQvOmgNmEfWFacWVs0oGL4YT+8YhbOrC7iY
dYJ5GvpZu4icXcYQH7BxXgnsIXvWcfZu9ESjovZlpZZ2igYOOBQqUPhNoldJJzOExzwEgrwcB8So
nEYsy6OljDRK4PY3Glrl5NIW3ktViEx9mZ9pB5uqaURTaMQmXa5v6zTAkKLQSwvKepQM7a2RFcLi
UfDrIalYQCbd+H4uR9FtKrFJ0K3XZIMQNdeaFJy/5jJIk6oPBgQKsrCujpqADouhTfus6T/0SJO8
aWrgqrB4kTgyboOUcO4lS+LkkZlsk4g8JzFQ8aqRd6jXCW8zettSVf1pBMK5qEDDUSceEcYSk+fE
2Nxm8d0bEvGIvheCXDBpsezAoMGYaN5Lh/cs2bRY1j5DYZTzd1F/jAjL36mlsY+2j4syZvJBydZD
VOVE/0v4qeGeQSYynbsxivzlqWgMb1Ql69TWzYl+mv5I38oxDyUMbDoaaGqAM44Aag0QknrtqGlS
6guYBLBc3R6P3oO4PvY6zbNd18qHEnIEbX64fhuw2OSFJKlOkZ7L9e5Ah9SAMJX2IxZVgVSo7mNG
z0nQds9TW35MyOthkyj5q5JftplOp64lupqQyyf0O77MrE4cOYldxGsxNKFFBXUGfyb+Vq29oEj7
KalpadZptSktuB7tOiXHlHPE6tElX0OavSey4o20CA0EyYYcL0wMiQbiLfxCRE+OjEOxqfOVRrg4
2RA3Nk3DgSQKazChEnhD8gq3Xe3IFCm+8lA+myXk9b6an6WCPG6gzU2fqKxNHbBh3L6r3bxXzV44
rgk0DWFrkKznNfIUs3te0FAOFFHBnLHi6K5hf+PfgvWS8otvtXKj42oCEyAqkqTlgpWiO2EJubMS
bb1qqvLaWlIH8rEmQZsoxIQVQFS79OSENGHpdQbfrB3noJIwbqtiqshojYSS4lQKbTpig8ge/a+H
JVInPwktZKDkEnMAAhk9r05DUiu3oUmfQslqPDbjLJDTZz2qxEsf1icrWhXsMlZXzxL5qV9Gijqb
0xuSdcfJwO7Z+pmXAb+oKfm3IOACRT1+rhzcXKegMj+EZB1PVl2d8TDK/ZSmY7oHxM98o0iIIfUs
s25PYo14VibFL6U+kudRyVhy6SwJK9smGkuekBmxi/DRC7MUZTShPutFT3o+TsTNloaYcSdQBYy0
uyq0br5quktL6S9+Fqe0kxXotEVurzVhZ4WD2ykn280zyi4ova5I4kn6cQjHpz6VuyCiQ4fCwwaR
0DsctWlyTrLGU43iX4cCr09jf0iTOk2g0xR0eMMjLyq/9kU0ubGqzf401rpXGGPQaAtHrSrrnjaR
Hhmt6hVi/iKNCAdH3XITjIiimDKubmFiR1BVJY2PVn+SZ4XYlq1lwIzcm0R5OMk1SriIwCPEeG2L
Dowgm5X9KmJxnNSR3ycxqmL6dFdBDa+pYfPwKl+QcWss+shwDB3p6SxboLgICp3RchjI84jTmCS0
h16jIanTARWaXs6faP+5Tst8EsbsIqS65RprQRcEAX2D9CEnKtx5KQVBQXHwp0wrN081l/hd/QxF
ep+Z7I+lKgGVG2aQIN6/LzBuRoVuOAmL9SjRhhyVrUXJxCwhcDtChSFAPXbPli6xtQugipJOsrVG
5neyEm1W5gBVRgenauUo0EUgzaw0tKCf3MXyMozKQK2gmvQxTNOqB5szG9aMKA2+alSwzNPxTNfj
nJX/aNzfDTyLz3p9a1psJfGcRUJm5P51Ol5WJJvOS3zFOABuAybQ6gyZdTlkgnxc1vTYN+18whdY
hDf8E2k6gXnU9i+x8Dhp8NEzq2u8MB1/kkUN7xaVJRwdMBlG+OKMYel31BmhLwSKhrBPTelW7mdg
gLUKmoKQPpOKY9wW6k3Lum+pH/1WJtxoTEDw1lzfkJeEwk+XcL0sLOMPo8M5M1p7V5NGys1SyBG0
ZhdpxlUtiU8D9i4CgvbeJG1C7gZJDml4X6F5tmaxYs8VxqZSbLy3iRVM8vDOgfOIejN25ZuiRO1P
rFO3DkPtVFv5cZZWTLvLDWMSq/ts4ZmXwoNb8pmblGnw1QDolc20L+0U+p9xXmybE8rn69VIhuaM
MAGw/kLAAkJgxmOHLXl9VaRePyGHhZcRjThZjGnFlK44+srZl1mF6akNB9hBaebrugbkOmsoPExi
tZ8MJ5YdciTtiHhR5xmL9Kro2XUdJv0s5e0LbeuckybszZSGdFlmy5kXwL2ltB4ynaFEKAJWk6zs
0DqgzilOtaNLNxCzPi86EoqmQCagPKMcnYKA92B1eq25edQd0nFsXjpoi15NfR11h0ddb4Ev1Joh
ywnoRpEqfSOVQMOtWtK8V937dCAd1mi4o6MrSAZZDjYVsa4Rk/2QYhxC8A1yZnTjE6lp7Xe0YUMH
5iXajr2bZ9rHYkF3i9UWHw50zVdV+mjV5lpUCvqq69ojRIwzcra4JI88XE1XN04uIalQeKU+o2zc
t9jZ4WoqCexM+dA6E34FBJfqR0Xs6yoYWBYtvtGzOBVQQtr4mDR7w2KRouzKNqYwwUPKtfk0YC41
FqaNlR79bmyT5USnhWLSKxt2T4qYm+dmBNmt5GpfJVsbAoTPUtKkI+qcF1Ecpb2MOMSefFqZ1i0q
gLqe4Vk0qyt0RghhJNQHKWuzG9KkqR8PFNezrS2yqgwEivRFOYmI3UvFqIOaYQFtaXOgT7QfmcZA
0ocaAn15Y8x5lYFJhdlOlVaF8MQ3lXyh9XuJXkxthG+KYwxEN+ktessNWvBTgnpHN1a08yzglGYq
OfNkMbwsRrb1C1A+CTUk9zdFZV2VpIfapBkWEX99p0ZYDs2dSae8ghaEakQeNMDUr8O13Md9daSP
8bdZjORgrVUCctJ9DHodrELZATnkk7dW0gGtUApFRlceWmC0EtW3VTSja68wuB0S/82fEbsmgleb
IjSyBW6GkIqaV5XdmyCgiazIo0XMgntWu0BHJ4sAckpg/fdrf1jpf+n6C5ZW0dkU0ysarMLTZtbF
2fm9tl1jq90REwIQG5Na4yBggWQEYUmiYAxUNdGG9NO8p4peGheSIafMlG9E7XV4zUimpiqaaLS8
wt/q38ZwfgF20EifTHY5rdtXRtvQQGHVp3BQ0JiU8yAjuUcArGVvaeJDR6VfaMXQz5pspCeS4aSl
2RfWAiMpXIHJQsXxsHQKxMmImuFA6FziaTxJCt0n0lQERtErDyqGuiPwyIgz8jleBKjtVtNcmJ9s
p6myOqkmsncicOyquvAj01lwNKXkbU44VsWY1chsYUETwtI+hCx8K1X4TqReJ7GNLnqk7+pINfmF
9r1SJsXtl/ZDnHBc1ZKEJVqjKRivb1IiPmOupQAIUpY3rSmE/k+pH9mslQJ18xEnjeQqc0SREq55
V0P/jxuqH3GMdmBVZJc5Ue6CMY0+6r8GdQ/cx7+Qu153S1xD1RD0guChzd02vuXr8rKuOA3NFgDw
UBVY73TP2JbthTyK7rn22o3j95xakGhjUskamMPhchF2A7uVO/HQzQXdITBIJMSwFdE8jGZ2jtuT
Iokf7YokQ6FYRwO1gZ2l6ViLpONjZxXjLROnX2WijcTU6AoZE0vbdUaW3XE0etOnl7qqtJ9VvZdJ
divmtgmGcqUMlM5b0ZlKUIewsZip55kDyQWN+jc21rjvrf9h78yW40aaLP0qbf91ow2BHW39zwXJ
JJnMhWRSFCnewCRRhX3f8fTzRaSKSbFqVPMAXVYWhvBwQBIJxOJ+/BxyefDWDKz0i38Fg1JKZBFE
I/wtXzUEKNkijKthpvZMA8O3EukTE9Zw2SfQtBMmSjYwk36Py+y1csOaqG5910DNvS3AUkoxP7jM
X3108FaOpAaJu+Xz194T017vtZWf80OCt6K8glYaHABSxLFxJ5rh2k1zzjRjh7ABxOO9mLbDECLm
GZps+KPdkpcDsQSX1EUFkyzsGufTPFN20EMcETvr3JAxF1mYODYEMeYOetimr1GDXthMGdUtNb6k
Lmq+3ai2ntF9/GHmWnmZoJBbOPzGjTiorubFuTUzQUQaUeBWY1fkcrarPEppLI1qwB6Ba47IczJZ
MIH41G3xW+fzsaKLdnLBeqQ2oYIhMpiwKRXQ0jnYD371GpOm7Lr8DzsYQxDy1KCix6Yx0wS+/lXL
gROJcJlXc0YeOSYZpyG65bfNt0JQBRV4l3Nbl+vGgjmcynni30P01Lft8zQsy21m3/k5lcZpr2VX
cH4gcL9AqqRp7JhbYuk+z9Cy9r5Lm+gyGtv+TLGX/S/R25Ho7TsxmK6ZDz/CuCzec7YZlvU7mrfH
Iu5+vP7HQ/e1+/EL15u67yfTmwM3m6ubvsvmzRCe+8b1JlwDDjjk0xzXNnwDXdg3qjdX/JdpW67p
mAZMbNzRwlsU/ftfwvsvH4EyOJEF+jc+8sP/+j//83367/AHdFDZHLJKfej/R9Hnd2VcdO2//2UK
/jXvdGktpJWFQYhLmIbr+KZnfBABzUTSMO2n9o/aLHd2oZuP0A+ReITM8EoMjvE4Wuh+5kuDsqkc
1T3KR9SoYuJSo1mW/hz9u3tPzn93r/C/xmEZUaNQUfAlGy9D8ZxanD/7zJf1xpXNB1sSLiSjj0at
BZrbTdehtTTbU5NV/vtubOXahuy4X/vmU1hl+ZaIVXiuyW49F/pqhBjnynBq68lwu1fIsiiZIk3L
ekL8iBKAdBnnF+I7oF6E/zSEKHz4SddB/Osu1kUWLMFmRpiUWBBXTuUHmwKqZPC/b332f+bNACE5
kjUgdomanHWNSWTaGxc2d5lw60t4BMVG9SMHotQy0L9VaZxcz4lVbBM4fbaZbKIAbH6mV8jQ/zqg
uqqBg6qEgSzVWIblZXXth2O6VWOIommrMJqSVcg+5HIyF2+fEPq7DJHF20fyapmmiYodIoWVuCpb
s/3sQ7Jy12VlepVqFOdP1VDuB9kEWkrjQrlrM7+D3RzDnsri3Mkvqjr0r8yu24uwQxqw0qwHAXPi
yhiC8LKZGrjDiQZDj9I+oikKmVik28MBiov2Bq5tjprtodez7sC/Y7guYHc52tSA/FYI8CQUFks/
BwWDw+9uUg/KiFybTVmux8kEO2rH/bwZvfR9o2yV4U7vBpRtsKrHn79zz9zPyXBtiTG7bTgwPgQI
iwCkdKCWtZwIKuNZnA0j4jPIZHYwUnTmBi5O0htsSK49Ucd7e0qQPfCW8mCQhTq3tTR6SjNyBOPk
D5Tk1YRajAnW67FNPqur7O2qHTUC4HL0dOWahnGdIJ234gQHWN+lpNePgp5zquyPBci3MPfD60GA
R0Poi2IBiMwfXE7210szsM5PuneoWpKVg5Ynr9FEKUcNh3QXoNITWVpM4YIRbEMzBaLczcFl2UOS
lldBCHJN1+0zXvryssqMch/NUbnX3aZk609DcI4ifr8B+i0HGm+OBN8NI1rUQc9VV9/dftrVsGYZ
CVJDwChq7UZ2C/jnovPSXbQbsy9f+Dz5B711m8Jq7ttlLdCjhJmjM2vSrxb0HEVGKVGXlp08IjVH
43E8acU3p8ojiqDseFVGSCj0kCR6V7b2XevyaZe6gbnPJ//cS9xs+UyhLFQPdUzuEB5tMl/CrmZU
ydL5zl9sKIpkU1gE3P34vSUEo1TWzXIVWLhSOAkEAVB85obxfRmUkCDMTf49RvJoSvrpyW6bvVvU
V6mcLVTDrBdsbDmPqG6uJpNTn1/gLWcjEsSNSLYdUSW2m5bL8cvm4BLoW6c1nNcoXh6sxY6fcnbQ
K90mKFAuTb6Lff+n68BBm5NH+fRuKfy52rxfXYT4lUTUgqrUN6CSdCA6hcrU0OXq8/3rIS5CFiPx
n66A0DNyIu9HyoloHftpQqWiSkNXTnnTkUAkLykvVfOu/9H1Xf8vlx/vbWFbPtdIeK0sc9Ef+zo8
EEWcbvM4TigkBJrW5udBOQcrDqzmXjXCWSzmsByJCxksUL9+YsDQJMhLT94xaU2wUn6n297uONlt
Y0FARN3xz39GXTS7uhhBTHoNtVlDOd7HRtNsAyeiaMbpKrDR5MknM/yc+1q8trwgp+bXq74Omy4O
069tToVoF8OK5GRp+1nT8nUuQ0BL90CqqLjToK075FG/C2e3f55tG/VNh8CGcLv+GQEBBF2aFvIV
u5UYHIpwRENokqh49DIELWR4us4WvfDmhzyt71xpb70pgkVmCdZ1bBdPS08djrTD5+VezkR/r4I8
jV5EJyOg1J7OhXY99DDEKnM4AEhOqvgx9L1u00lJF3bLMYoByT8onAvP+LC38V3XZMazTM9kh8Or
+OvbtyTEUR3diV8TkZrwoLF0JXq6vFj64pyPs8GeoQrMQ794LOXl/KJn7PW1sINko53NAxnkp5kP
9lKMFEjOGYITDRFtuDObn1fKpnn5HUcsKht+tSvfqXdIiiq/03DicJYyG37if/M4ZdNh26ii/h42
WigV+n7c6l1ub5HHTuA9XcLnzklukS11Xm0K3Wp0AJ+UqxFZP12HBW7aN9fSzdzXUjPvEhCRT04w
lysoLKKLJupCS6ZZOBAWdx6VrnySl2NikbaUV3pmgWwM++jn1a+jH/00yh2mtOSOX/1KD0FYo+kt
qkx8nRD28r7xK7FOTAd56l/tJ18yh/pWdWGl3RLxDSiemGG6O7mc7lU2u6QKZ8yma3WrGlT2j7fl
vn7QUuqvp5Li1iWbP7F4JsBcRfPszNAaxahcfgurbrekYUQZHiewONZ6UgKc+zvbbw7wgaLyaheP
IpkIB0W68fjWW/zQfIzj+tEY8uRWyJ4cUz2Dlerk+f913yL/hLennP68kD9B9d7GTn+eHDv13v5m
aPi4a5KD/VkiOHd7RGPgVgYQkLtWuFM2dXVqkPJjAPkDQi3TT7+/c46mILj+/Tpiw3j9/pDC2cmU
xyTDQA7C90z3w4dc9XPp8vZ6aHZmwoZ6SRBTUOePUlzBpqx9Up00hYKv0j4BGiof4vnrkLsbqCpD
sGIN+4m3LuLj7CeSMTiO+jGYQh8CaJ2Zyl5qY2taWXjdVrqxteWVKW3qStlOo2UVaFcnP3U1xuOB
wHW8HV1ShK5lTFRONO0t0gY/GzVQokzIceJPm3JZmJ6pwmKgsjOimI28T0ijeozyVo5+OvvH8/0v
J8P3a7Ur+byPB8b167//ZcmfsWl5nAEdYfnyYPnrZDlFEqHVmNprnOgP3dJ4956bJLs2hRpLzZps
u773hYmkUeTEu/rN7mFv3+zDEo8UZBmz3KZ9n9zYf+ev7Gbofs+Cr3HjH/wuW3ogcrmgAO/PmeF4
JW360tarJKb+ABSNjqOcINSwatQXra6UIzsQi2CjxROV8fhwT1BIVy/kArSSg0edKSieX2xqefAg
9q9fRboZX6iuXngUmgt4SuRgKRtkqyqAwnm5ie0XxO7g6p/tTVZ37e1okJHs4hQ6DX5FSeBMLzlH
kdXJw7FfA/sGBI+zdiX7dyccXrxTvzL/Ycfl/PW36HI4tDzDt2w0+lz5Jb3bcIX2EGv6FJmviOzA
TxHHgsT0n43TxvwUVb/rLHaHVbgyu7i9OZnqgs8ri2XINbYt5IdTa58CYUvMqN1Zc2/tDdkoe5xY
2cqfgZ18GFCjk494b2MAeOh9rYOUMnazvV4OVNEZ+XM9xWIN3q29bae+vTXllbSXljNfH33TxEpv
rR6aOTK4j4tR+neAezbNWJmPZjp7d3IMvvl3Y63sWdb4qSzJUZSGVq/bsYIIUF4hkPzzKnu7Oo2e
rsLRTTap0TZXv5/F/A+bYd+zdOQwLBA+tknrENR5/7vhhFkj1ygKEswaPwuSYfAFldZnl/3bfWjN
w/3kZY9Rls7PcVuAPWjJgauu9Iojs7ifK0KxRuR/hba8p0QlRwypFoToi5bqG9vuno0egI3cGIjG
PBSJXj7ZGtJ2STXiOpfWpqW8TINkWQK/RjPiNS8d+6Hu+MsMSRpslK01Quj5Ksov1Ki6oYmJdmgd
0plJZl10yBZdmDYwiinJEtirkNxyAihrc+b/M9McqVxoA8rNo+5BSjw+fPC1xF3rQFs/UuUvj4ME
ncq9uhLySGj0tn8jB5V9GSARb8YQvmV06bbCgq5u9PNPUBvnn6L5vmrs5EFZ8tgBf9RM2k3uV8Un
owd8pgl4qdSounscs+PdpT+nt0ESDtqDVRk6tTiwv5lBxusom6Fz5dspuks1UBt69A87VIvw3rs5
F20FT/C/bXoOnz+b1Q9zbjCYxtzxN3iwQ6+FmgNa6xF1eXgCE46F9Wch5YGMvhZQrQ3TFr3uicOy
D1JWo8qdpO5uCPt6U/kVgTDdTwmRJd6fl42ydtIh7hAunP0asgTppG5SA6r7/7QdHxbqaXDVtp5r
rmbTy65dGajSZYhKXQEw5MRdxDN5gV6vddA7yfo0/BefowFs5z98Xpb+lx+m4fvsdBHOMBzD9j9M
fWnU6CLL9eDgEnj5krnIEQk76++MGImJqqRAY8j84kup2ysznPPvyqNpohbeQmtcg0WrKJ1BJvis
zSBwQI3CKggFNIU3vm/KcdoNfVbucFBjglwpMzuhlJoT13mTCrGzDB32LR/QdCIjhmpAR0j7OJCH
MUXCLBMIg5LUTqrK2AEpze6dMl3/w6Tz64IgXzGTtd12heEZMH+bH34qU5ZYYdFlzkEv63RnOkF8
YY0iXfmFyw6jlTuMEFFDSNfuY7is4aOJpp1q4rKZdqFsVFegs4p4YedcqIHAnQH5TRR3tzB7b4RN
yr+OzPm5tG33fKzykLhFNT8nEKL3lft08mqdYLxwdUT7xsCnmCNIgrMQGfVr1e2lbUQjEYI68y82
5VeNMy7Sr5d+yja3XrMJLe2LiidCJEm+jGnYfggMWUBmO/VajQCmaaCIGCnVkaPvvH0LUguEMv1t
1BvyFZhfeJ0oazXa5boAfPQs7Xo5UbYf1HwMeV94zotnAjvKqSciDQfPiFSnqAb/bJI9aJ7NRzk2
ztX8kFErUaNTAEuPnpFwDdZjk1T7vou7A0IOMADk7nNW9N1BmUqS4/Aez1SDSg81IDJ/Heji6+/f
EXbRHz8dn62fL9hZ+7bFxkGOv9s1zJQLjO5s1ocoEpSr9cUTgeD4WzFSGBYAT7gDAR1vkapHzFl4
0bcK0lFHr4IvVWIUl6lEQ5iuE3/69U6/GfS7aJy3fq7FACGF9tkZIcMoK6/fqa4XU1gC6fjDELnN
wxyC9DAAr1alVu6aJeasJbvwfnXXnuu47Bzo5o1pgTq1p2vVtdFvOD5SdRGsXMVRRzmMyVuetoF+
iAOjXcWL01GzXYvDIJskpqB5bmA6kR5kZ5Z1ZjXLWROVOjU+OZVlRWOLtXLm5F7eBqZ9qe5Xd1Qh
eI9+zPvjH6FsM/y4QlDI635hZ9bfOwZU9+kAlc0UuvoXs4fGy9H1fKsti/tJhPU6iCrxpTKr7pI5
NaAOCrcEVp6p8o2nsfPyG6jj0ZyUdsfqvp4ea4YLtHPydvXYqi/DdZpVyL1ay65sSSHOyDl+ItvF
ntiCNb8BfT63EfBU5FBgzS/j14LEPExsdfCYEi24CLQpuy1aynf6UvLpyyfZXf/+SSO6qQe/mrYq
AgY8ARrY2tw6dWXtid9ax1gaJM7w6dtmf36KiqkblN/EXQSKzeMzPBS566K9ReHWpIakR6yQJOoM
JPlHl3SAmhaI1mXKP3HnCEaX0Ll2u0ZQgzGUd8Iw0VELkGP12MS2QfFIqj+9JQrt3s9wWuSEMaju
KodP1WiEsCyE5acyR61jagEaqa5TZ9SQDYT3VFeU8Ma0rU7C2CzvgyQRF6WeuQejLrNbHep9+NHd
gzJBHN1dAAJcLk1pM6waQRWYK6V7MGbF3qiKNRhKIt3Uz0dm5oCCJlESDWFjXkhbN1FIFyJ1kDds
lrzZF1+0QtzHjd1AM9+uzaCp/xiM9KuZEKFCMSk4Lxdh3dWCYhEL3Z2bKluyrS/i8ZKTfHn4u+dk
6XrKK2LKXjysajIumyKuDpU5IK5tpMVdxMx9VyC4eRa1WcEnhU019iiOvkC9qr0X1xedN83PXlle
LHM5PyZpJHZejR5AqGvzM7tbWC6Aj69DuYG1odfogLbdjA3pLaRThzHdtUlZn7cE6u59gsJwzlXx
Js3LeZsiq7PqvMp9cAxyJg7g228LpXoQe1t/hL2/GTpjfFG3R1Hl31thFF8lVrVc/n4mND+uluwa
LN3UmfodMMLMKb9OhKkTAd+ctGE/zgJyrDHoqTS2/HDXCOPOj3pxLUpJD6NsQ1uvo274tHQQdtWm
r60dtxL3ySDzX2OdfyfJdQMo23o6eSCZBPRWD+Jr18jLvS2bvhVUg4nBX9WdV+z7cGI7LK+y9jBQ
CRa24GnUPsKcregchboUqHRn3KkBnVzF3e9/DOLjvlT+GGzUxXT5n+M4H9YDd5oq9hN6v4fxH5Ui
uHjzY0xcN0pnVfbAc8xjmPvto89CE6J8s/44Gag7KqS1ztXXH8F4TeXAmJz//q9siQ9LmEtMzvP4
zXlMHsijfcg0mGMgRDHECXzpckO/BC5VcTOB5UacZ4M/v7g6PHG1H+hXf5rVGt8I/e/Moeh+mnWz
j18kR5LcESjvNulcgD91ccZWUh1Ac9ePHw17VWbg0ueo1c7GcbCAdonooKHtcLyapW0EVXooQmFB
CMHVya8AuvwPMR1Pvq6cbAEB/Izp2IZjebbtcdokePbxfNE5sZ7MaRF8TymDFcKl8KeH1XOzoPe7
cYSXb1S3tgPYHJoE5heEIUsAcwx/cEyoIHDPj+7KaZJOyvPkrh6puuqRXmXfZgb1c2iizPvYMqXi
TZD1ewS2pGUZzXmfKrNbJcFlOFI1StEkpK2ncdZmWB3cLL1aRDzvj8M/nyLI5KI4lPOTD1dV4/XU
1Gh9sxVMNJKViUvVIJwKlVO4Uh2dwrLtO+eT2yxHIt1DrhcsfFXxOGU6XgY9B+DONYPLoJXb/6KY
IcRbEIFmWt8pm2pssntsm6SPN6KpoqOi4URd9NN2coz87ucTlM2vOPL+/qsQanv/yxsAJM9ziDZ4
OtVRvjo0vdvZRW4UZMmsN69pVyythaSbD0HurO0yr76rtGlYq97R5AqYfpsCZa7Q9GA3PPaltxpP
0ni+Gd1mPReetjPzyB6uUL159xg1oHxjB67rroQcLaiaBHzoon2xDQiqqgayJDAZcwfZexOad5MB
jg8BNKbArtAf9GiZVkWpBbsavbm1ERf12kObeJcSp18h2Nc8mDklJOxlwhf5xCh1YSVutmh7pgfP
hHjD0iQLhZyALV2/qqeReMogVXrZHdyIzAnulEfWUOuaJdAfdipCJiNik9XrW1eFycZ6RvPeDDP2
33+OnBxL0NgXZggMi8rV9t6fIKSvp+jBqv0I4aPeuEB+tYVXFNubRzfBTiWmAKYuUtY20MJLI+BA
1squssUcSi9rn3STq5Lc4Vu/IDl8rxyVTfM5sy0iae/VwOlZucqVF7ICoNW6GzChH1cVtfBUdgHu
uwam9rbaKLtad9SgvPNkOq1Wjbzz7bEnu7rTiKfjY9XC9uH2Xx/b+uU/pAmE9SHCxjnX54irMs68
oObHc0zoL4ntV532LYWzrCNbjj5qg5SyKPvpQkUlT9FLb/CnvfeiDMj04KqimHOOAly6LD/9lU3d
ucTLtB++8yLJp8q46PFZvz7/+IfGifsH0t/7dMpbIJs0g3uIdKu+O+YaZMKBpO/JEnp5egdPqgUo
cmIWuqfw1n7wtQHJKouqwzDw7YdicZKNU7Meq9FJTBTqcIMV8BooExgfboBTO4PM7EodRtFC6y9Y
Icpr1Q3zur8wKGy5VofTKPhzVGG9TqMK66VGden84V6R6sVjmYMWXqrpj2A2ciirIjaTstHC4XWp
UrFWPTXYo462Tozmj1y0BYdJY7mQIFv+JXlZ9DBuoikt4+gJKttULsz2bT3rqL63drWyEZt/aalI
aYLIfF7QNgrDuryiDhXyzaqJHobajB5EOq38sNNulWmKp5KwPvUbQJ6Z4vqRSi8Op5eRFkMtwB7u
trZ879aVV5WNtBgnlWx9GphS39pRDHKu3E529ZC+K0BBy/vVAOgUyZovQ7pxYMEf3VBTYKdkgRKp
Kqg537vZnZ5n5AEvqUicr8Chzs9BX946vTceUgrkfj/ru79u3ywXHIZuWbplU5EpSOh82Av1Y+A1
er1M36bj5ruYUFl2rMnekRm4L+0cjku3s/4wh8jfLIk+PAAUakHBInGmuqoZqk9OsdQH1TFi3hvL
dYNL1SWKbe/CxL5XvT4ohochDv5Is7rfGIPGeeFtYziztS/HUduoI+ARHZF5PiDVAS7Zk99xQ+n3
lMf4NlDWGxX2z30ybGkFsYPaaJW/dhFdQ3zGhejLNeydSZWICuioBtm4u3BoKkqpSeME/ApWGUEK
Co8l/ixpnJN/KcAZD6REbqxkgvpWXuXO5H2q52Y7SmSAsrPvtm78LvA+cVT5aDdHndUwgVZjFHoY
/ENwU9gSh/l+IRdS8dcxdYc0gomq6YffqVcbbTe3TvmtnSm6LYKgWXd5v0+mGfUeFaA7herKtGjX
TtPuyW619o1ylt18DNCK9M1DxiF155dxfl35fnSDViiyawiIr1wing/so3x4B+P8q5vDV9hXBA0a
GCdcCmNf3Rke7UK39wYolB2wsQJMhTeDZGRBqim18M6cbC7uCjelCmO56nNEwCNOsfEPAyztRUFx
4/kiN1qnxoniduvJ5mQbUJ3VxYQOiAEjos/q3h3KwVkXQXOdU9z3ZCZRiW6nZa/tTDNh9va2geFX
hz6bx0NCOI0pMP1cubeo8KZb/ioo7r013tLAeJoMHRpRGbxNcgCdADCJBjQjxyQiUMdP1KBTbvaW
dlSZylM3kDlLlYV881Um5eFIqmJ76NZtFc6bU0Mpw7zJs/w6zzvj2jTDqqZw4U+XY9+NeEWdYFnb
yWjdLs540Rd5vTNlT5k6Vp2N3k071WOO+Wmnxh1StgSuyZNNuYAafBH93F6NoIqab4mpF6uxm5y1
WSB8kFVz+CU3C/MctMy8Kee8eBINnNXSXgZBuZ6jJFmBBYm+mChoneWO8G8pVXHuhdU9OtJuky6+
TP0puCo0twC2OEdUawf1JCA9mkbnoTDL+LErLxXUwWqF6ijEghV5kRxRHWRqAQehZCORFMothDct
8aPV72dJTvV/+aSYG13DcT2DnYPjyE/u3d54Msei8ovF/JaTPlu7lu5tVQNlS3JJmS30/W82K6Jk
98wAenX0KbJM3/Ll2W8eyvdDV/nb+gz7ZM4/ya27B4QuZ+rffKA4spltWIcsdiInkxO3kNXXRkHh
RGkd3SIq8y4dvfXOlY3sGhz+NXXGug+HSzW1+VpMtf+pdjR95ZgVGGLZrRaruU47jxo22U3mAgRq
WcEUKru9Z4vbQbd2qpdSRfkJqjPVUU0uaWqTxL0L/fh7oufFJneAOfXWFJwp0OUs958fbLq0UR74
3u9k02yw0kd054f7etObN/ZI8eSihV/6FApTym1gLjMilpQ5DHYOlboXmZ3qX9BcXFOa6rz+6pq6
rD6WdLXrYbiIp2m88prIBes3RHtPNrUOgEjXI4Tesmjv2DUKz2pU9Udv2rPXt9Ya2t86xDv4+IMd
7Rst7aAKgg7+3X21hgBD5oE8r6MouzWX7mVxff1z4rBNs6hHO1fdphqtKzeNCkS7GW0N1EdNbwyu
js5ZgJZWBimD6qIv+AxRSn/rhA2qQymEo6b9ow964KsyXzHbdbyrHIrt5CqmTKBBNxxvYjSxfHcb
ptbBmkuQtWo/LnJIX4nlTJenjfppV65GjRq8yYftuhbo5XoSsUehXcDsQxQ4ualjax1NOqEoA/ah
aoaLSDZhTvW56i5lWjLb+Rcnk7pSbspDdVWjd267QVy6vQLnTZYs7L0rIyCrQmA6fnbKckaedF52
6RjCcDbfRu4QI+IttfcCiB5U1/BzREMcPV+rbtkVG0pAg0PSJF+C1vmKQKB7ETrBdONHZf7YRdkG
RfL5RdljaTcs/W/tLnMPjEUm7PcSgDs5PsJCsqtQuAp/qwZOQN2TrV+662rR12hem7tAj8pLFj/Y
WmT31FA59bMb6LCy2rWFspS0hRx956N3UxvJDrKCoKrNXeJLeuDJot5zMb3dxCnsLBzH+gvnRmjd
IifYDCCaHqs+4GOP6y9WqlmQUGXdZbvo1ZfasHYxK/uDZ0X+8fZFun24Pe+1C2Vnq2RRpZRs49qD
0kqC61VjwiJ0luSueaO67ATEbbsIWR1P/Ltwibcv7BKpN4d4t3+M0U9FCUBuEyLgrRdTDLPAkACZ
VDbCsMmt4T76ffmLW2E/S7X28iyqNMK982EBTlLCgFloF6kBkSbZhehB9+tADtYSbR8Mzu3vVwhh
y/z7+02XQcCKohxHFwSEbXDMv64Qbk6N4VAM1UsVWBDOsP/a6ENcNPD6CdrjtRPY9mZwKx09dkey
lciho4MaOjaNXV0lIzIXwG3rqyEvICRVyULZ9Xg3keTWzcegdKqrUmuzlTqQOeSfjqPJkJf3Pp+q
QswrBL266tv+sXH7eH2yn8D3lIEdB5W/QuGf3Hx9fEyW9lAih7sUafxIReHKHfLl2SDxCbF6DpNo
2MzP/rigCQGqaJ/649FNg/Vil08aMlJyD8TuQqeql9zhCZN12gl9wHednD9spz50T09mnZIirfxB
p4dCvbDtzMS79adurwAveTzeC1hanqzGrlcWRbZbX0v9rRbOkIJqSf7cms0+bgEG9gqSVIRdeAhY
S89E1dW3ls3edzT0G1bt+dlsbSQ3EBuHN5auciOfN24rIQUkAsggiQfmd6d3GUzB41BN+s3xZTad
aro2c864ykU1nXzxI6d87MdSvznZT77qmcePRrPL4/OScoZGcokaOPOy9AD2SZDBsv1V5dvJQTWQ
VLwsuTUDBcEUjMK7C9Jn1VH3RG5grM3Ohw9NOvzdc6YCZZPff0C2rFP78AGZhk9UhrIWQC5/ObWk
U9rmQVRWL11k5DdEoaOdSp1MraTR4PBxYbc2tJbK+HfDaqCr7C9ta1XQi3DQ7Pzb3gmHg+qkTQM1
ZeBFV6qrTb3Y6cF0OB5y01T/UaNvvh0az76eEVw6D6bJhhHIh8XKrKvyYmxm57pO+qeYo8+qjCEt
7OCwgC9mRGK0X8wnr7ASBBCwOTJckMyaoHS+vlK9ZUa2kuouqmnGoWIGLMsWGbXAt+69aFmpv1Ru
EHnQyS2t1Gk5KPvoHuj0uVOG44PyaCxom8oiQ0Fc/gtr1/GglOPVUV1hZpSLp/FIKmopthXygh27
JQBkMzH0uiOqLiIdSq2eIvPI6wukI+RQq+kvfuVZKNWEJBrDMLou52K4CKdJHCKYEaBnyMQhTKlC
n+RVIm1l4MEmqrbtFOz7rJEx4O0surMjA2SUbBRqRNk59MHA0LS3S6yvQE77G89J3btFG76oqaMt
w+VyqLT8SgDf2vRd4qyjIrhHfr3dqSKpzijSdeQ3wZkjp3TVaHlwn6Zuu1O9k4cqslJ3vT1DecQh
JdVUBaOyIaFkaopTk50h2mjXBa8fzKrrDka0I1SlOqcpU92sxoL+9TRZqqva2g3gTJy9XKygdEu3
ACqiG86NlF8k9rjTRUl5hpdNxPugpZx0O/ncRxY0tF1dfq3z7s7PrOAPp/s2FDMcq5pAQY+atde2
Ey+FAzopTKklh37VvKkMDtSGZrq72UjcXeJ27i6mPnxdiPTeSwuK8CNpUwOF9+BE7AEHXZMH8Ely
kw5GeHUKzU1Fdln6AyQq0b0XRtb3t4ssTI6W5M8LOdQJ91aLhnTjSC4KDeF0ONUaQos9FF4cRTD6
gprBixp2o8tidOP7OLHtm0qf4rOo74C4tJYdQlGTorAlNwfMPs19Mt9mmkceDt2W0/zn8tO4ZL+H
kKjaLwx4R562cmGDW49xmn3C/1kEVv+tjynZHwSxftvy2xtXr6AyaEghuHmLAAIeJRxiwBObdJf3
vbt3Aqs6T2vXWGse2TnD8+1Nxcl108hGdU9NU+tXo5mhOCzdVNM76Xhlzk28fBZN21+R3lkRfIv2
BvjXuwlg350HxQ9HKpRzBteCdqf0kgEeAkc/V8OWdIynKOHkEQKdhdHCizP/zBxMHy6IZkFJtyi2
WdqJS/CKvDyWZUF1ErhPtWt/nxa7+FGlsB/7FI7B6TNfa3UzfUs10PtGD/BzJih+5g1l81BqUHcZ
hnOftV79UCZ9vNL7NL1Ug2bcubeBBj2IHFSmUBQakslVBfkYt2t6hrJciMJFPqYdXONj9pglZraD
VbG4qGwqQC/rFhHpOCf5F2WkEsG7kjFUl8qomlQOH690A2n5qiDVePJRXaZb58qzQGqmQWRAcms1
8U0UJ89TOfm3AXw+t4O8qsHvnetpNYPeoTum5XQdNJA7cnoByBLETCsSmAB7EScZ96kajGADJ2F7
XhDiqcGALJ+XAr6G3jaSw/+l7MyW20a2LPpFiMA8vJLiTEokNfsFYdky5nlIAF/fCylfy2Xfro5+
KARyAK2SCCDznLPXlodAeez8yj8rBJ2vrZUPBw38xOe4UcN0F+Wg38g+XW2+usUQs1BwxDhsUmzS
RhGUX1sLEo9n68UxEqpzC3RMLPmmUFr494wSZOZalOaLwfbsGhD/BCKhP8pWbME3+9Wax1hpUOQ8
z4QutfpszWOjbSfvGUHcQ1p08blDpfVxv1UpQf+BSOjHcl1KXfMGQxgTiZhfZrfjXIJluRhy1FP/
4CtNf1U1ilTSQnkyc2s4VgZOXmKeFZfC2UDNLFdyNI3D5gaSJXrWEumB/Gi9SNOz1na/bQ560WNZ
6wN7lnd8HBg4jAdJjBWeaxyHSb92mTOl/GUi2CI2mT5NgLqSB9Jlt0NZWKvWb+4sWcZfNzNFOAKf
7s2Lv4/OdLSKTa+TSfMDyLSTrbA3m6tWZE2LNyniLg53n3Ussvtzqqx3kaMpFMl5quoo3oYyK8vc
RoWKsUdoUAho2+l7g5xprkRyMoCNmt22jxZ0uZXQuulIhQQFsBggd0sWifiUzpIHIwVNY0/9oxo4
9b4P3N/6KY6IT8VUvGVBZlx5+SzV1PAeZKSlcOHvRKK8ylbsOy9a7/sfcRmdIOiy76piLwf7oMUx
T5nSjWxGht1u4gjut/w0e6xHbF4VB8K536x7rYgJaXqkCv3aOqommZXaAW8n/DZ849679FoCw9rg
BVbqoBTVqKhOQJ6wDm/zDXC66LuTGhmw9LS796dA2WB6MG7RZPTXdHLxc5unxHgHo4pSv6RC4S/S
h8il9Kz/P2Lg5n9ZTDqqQ6EHFa22ZWh/7MYMlISB5pXplwjMmt1X3VkzlOaatHqyB7dH/S35jqvs
o0AR2yNquzayKQcmw/nzqkHRtmPhtcq9Rdl4jl0zCGVIR93nCan17GKoAej/XiEj7Bhtc5AHP8PJ
ubDUr5OiNIc8cAZIMI7eHNT5IKfIppm3XCdPPy/+7Rr5OcNYv/774lv7oyAauZTDewjeBMpblLh/
/b6aWm1CkRniVe/zbJ0FGoCpeT2hzQd5VoYpr/VIba915MQ72RfNiwpRWQyQB2g2jmJgpT53dknk
njLdgOnaO2yBioDNqK3d/XHWg+j56Bt+nf3/5wm9XrdWMG1kntJCgroITQJrclssm4EZJwe5h5bN
xBzi35py9HPy57Vt0ePp8c/Jn82gqfmHUsy21EFzjlS7FXfumGyzOZEvD8TrsYfzDGNDADa8Tycv
v6O8HyK+Wr3VCY5iqGLbywjuc1smbCJDKL7sCwwAukNvfwfs0vDX/m5DcllkwN/2pcYj2S6bcuEO
af4SjDzylXDQNrKZD86DUjj5JddJxqFVujU8I3sBiYahg9IhbpfNGOatLfzxJOJ+fDLy9zib8hfq
EPODYUJ5lZ+Ftj26KVwVAts8Opp4YYZ5jUQR5YH8CeSHqVkECnP+CT6apvdQuH1+6by8uja9dZsF
obWyrDjadQjyburBsUhplP45imdVZlJFb9wcr5FbGPeGGhs7O9LCdWPF9RfXeVNaJ3z740K/057/
/fuvyyq14rfqJ8Oxbd2h8snSVd10/yx9nwCjVopnZ0/2wFrkydQg1zdhDN17Jl/1nX9QbCzewr66
hEFgbmRL9pNZc2osRhmVbfgNRN4RHm2FgHM+2jF7vNAssqWDwgTS/kS1Zm8N16qyy3Nhd8ugxspU
duUFvru9krc3sikHTN27t+sOoeF8kQMO4tiE06NsycPg4xuU+kRVgLx5q1iHlOFMjbMpOjD9Q4xw
jEUmrpRqm4IIpMQQ0NUspBsf0W4Fuyp24mXY91Y7V8NMSx2AIubl3MQft7y8lVGFbExoeEGn4iPG
a2kTe1NzZ5L0+jiUiakvzNSCWPZrIJzP5BXOfIWcnJf2m2b49vJDiCLlJVJU8qkxqT/FKCR6XRcl
Abz70kNiPCtSlAFKqmqf/4gDyOZnH2y2iSImwKNUZBa8jk6fIYNWx++hIU63CN083MMcUJ6C2P9i
8uy/k62uvUvNwn3MdD+7qE54R9pJeYIjPgBEBo5dW53yBBYj2tiEWhuBVu8K8iG/8qyOLw1/kHDW
Mc2suPsqhKAJpbc6yL6s9DZFizeVH2N0oPhKd1CKsT94qQ5Z9rMtzz7nuPNs2WTbdxsSZNZ7bdh+
bOJCghf70C8fZRmFLJyQZ2aIRddQeGibx5LNXkAo+XOeVVA/2yjxxPJAM++0CNK5XbOCMuamPKgA
Xu9ys7zM+kYg++CVF22f+Kca14c/psUV2MYPHos6+eYhaeqQknkO+VAnt+54lg2igYSdiSw/FRS5
7/JJ4PInR5xoTj6ZGmHb+SqPL9PBbeMTT5zZUMLBtlhgRzu3SjvJyF9E89MovspDlpLimloqcj77
zDJkLQ9GP0v68JTX4/fG743HxC5d2QIRbzzGyvRbi5zbR6vJdB2vcP+3sR4Mxw2h1wz7B3vaW2Gs
7uVZKwYQ0L/6IP/gZSVSJOFdWu0dywXFX2g+6Tany2Hxy3PNhIyTxdjNOeS8d241jpRfd+kR4CQE
GAVQGKIB2HWkOq9FBpzZzMP2MQevvPCRg7wOffQes5/8ZuUaX2dIzYs4gr7Xg8RmsVWDKg/wnR3T
7phVivtmh80P327dl9wrvIVZatljAZfkxnfBX/z7A/UvVpRrUFHF5pGHKg9Thv8oC05sP8xF1TiP
YeurC/nqFWWHM6uI070MXw9KCQBaVdO9fPXK0Sxqfo6iz/o5+nmtHNVhT3Z6UWKH/Pf18uPkBaGO
ptWqa4jmeYUZcN5iDfyHBt3uECCzGQa2/RHEcmNPHE09arD56sRjWfv1MvBs8Wiyae+odVQU/c6E
APw8IUfZDw6+srJJpFDFVMUYeUgyagcOwuKqrU5Tq6GqtPACH6t001mttwra0N5Cm6g2Vq/bj91k
XeVGcGwnjCmR2N7HwrK2TaBWm6CNnUelN67QB9ttYGHIZgwgwZsif7UUhMrQUxCKGbl+CD2Kir3C
7p9wmXiSUe5fU6Gc/5zq9D7ek/NU1xueC4FLM4we52S6gLButBRaR1x0h5b6dcI3Y+CedFKwJ6MV
7pueTVebm/JNNap3JxzsVwPkPy5N/vQMJwUIj233j4OD7D/z9O4+jfPxpuoIUqhK26/cKjTv8lzp
19SFhrd+XaqboTPboy1MrDaVwdt7rpPtDQV7WwDs6sGtqmI72uBnAOAi/hhK57aMLWVlu+N01qkK
JQUoOqSrRYpfnNs+NLXOXl7PxRMPLtjD2aC9RI4y4x6F8sWZphf+T+pvLABOuD84oMCztdkBxQxI
2uBNyP9Ob+bpHaKF6pKX1RsEY+1VC0wVNwJY7EkDekdLxUL2Z0PrbGpq29ZSdRMG1jZM3fAB48mB
m3s3eSOoZeBcsDlwESaplXwzqw6H6qR7Hys3WHR2Vz5GfhqsdUvBKK7KIYUGFhX0ahU8J8J+Et7U
vcP3X3edhcVUEevbkT3NsjCSDq8j31gbndofHGq3eSAGmCnXYXnfZDGPy9DI3qxqWmsQPw9JAWfU
SUr3QOLf+TjIJqxfdAO1hQX2PKA5msB9Zj5Vs5hTOenj1JsvN9opPyTRbx8jJ7tRK5ZgHNOdrnjI
ZoRa3/pqpO87O9fXWKkgwc2gPzeKmb8b4avAqOVbzot5OdS5etEruK1KbLpbUwn0sxJCWAwqp3pr
AsTB8zW56/7odLV4LDMzWXd89Q6WAQtM0XKHgvVwIBxdo8zt42zP0/A+kquP+WDMqxTZX6Mfo/Lz
Z9dnP1nJe9kSvo7UMY2aj8/4X/vkh8h/Aaz3S2ZQJmBHLlYiqhE8dH3V3LaZe9aVOHyQXbbV7huS
yXfq3OV6dXZjUXG/kYOxhXrLjEkGyKanj8TjbGjaatwsm6FfAXS5NdKpvbNbpb1vw+gghTO61qfb
Cs3wqp+jWsGMte51r7mrDKO717vgt2ndSKVl5j0biTNuS8J0mSeoWdcrtz4OFrVr8iCbWTLy97Os
/IbwkXH2tSI4x9EeGBTxStmF8cUXQ/Xan33YGow3lAFgJThfwCqjPPz7+4Q4wz+zQy5KQ/DQOqlV
bk5NU/8owKmMPJuKONcfyX+SjFnzrC33YnI3NnG3C5Y6xuPkeRtAQT9b89hnax6TM9v5tT78Y+bf
18mZzfyZv/6FX9dFiVJv8FOYYG76pFP8TpBewdCw6amZdO3xVvbIw0hRFGYOKfC7fw40dsouQAaK
XTdTb7w634eJRSH7nHLjBkfuU0NDnVvyYDZYx/GgqJeaFYqECkS3W/aeO27CHAso6pagznTenTNG
/j4y4kuUx96d7JJnSkS6pgsmhTfGfwZQc9XrPAvG29gD0JtN+lmq78esgs6dKBVlJyj1Qy1WD6wf
ksWY6W+4PqQPkea+T60ePtYaVgEjxgd7zU+sW9M0QiqGMXUoC+GtiEbBsmitq1Nm5X1S5psks4tn
Oxfx0eqIDcrmQL0iTy2rXddDXj6PE/5/ira3i7K7VdI8uyEmpaM2KRB1agKNXFCvJq1BQNgoyo6l
RLvqM7BLoFqnr5ZeiMWY9C1OjJH72JX6VQq4QVeDYS1QBFAaZG9Tg0z6f5lBdLPA2UjTN6AjtPVU
tiQ19Cw7sQcuV1mpZk+8y76jE/Dfdf21a7vmnMKyMrdoiAD7mniX6A78VZGCl46JlKyoubde1BJf
mMHKvmlK+nMGP726n2E1K9SqDUhZ/LPCLGEJPpf8ElLv8J1jr6yXFLlQcxoprjh8lMj5YRccIywD
BjWoMHkni9IqDQSiJsY6ZRT6j0AzbwkzJ281JKpFTynss1tW+ZJFafIw9pF24/M/c04jD7oupeMn
K8wwq2opZRmjHrP6wYIl7hbuiXBjil0vEDr+YmAADRLKY5DZOMHZyXQyqhElkF4Yu2BW9iUD74By
8IiZ+/VpQG3zofgz/QZX5nBg2qz4G6rht2lqUll4nvIEU8acT2utn9MwUGDl7v3g1Z48m/wKwfbV
rwGAvVVqu+Gxjav6NtUSrMAB+7xpsC4D1f4WqWqxxLOFJGzg6fsG/AQ/rF49J3CaMzuxv2Vp+p4r
ArvVCguof39UwaL461HlaYapa4TTVMsEsPLPSpB2SDQn7ZA9Uq3j4c315BodD14AjXur91AMpEn1
mkVod22l7e56URmXQdeAOdKfTAmgZYHJdQ3xHReFndyIyGbUWL835ahdtIcqKi8eTmxHf5Z3hvVQ
XtNZJjoQ7Xg1sukSybpcz92VllP9aOzyqwFY+FkBeLPMwKzvSP78aNtGPShqQ/KmK8cvoZNfGxi1
9/XcH1KMfxOYxvilP1axX9wJldC73NEXyaSiScZNWu735fafBNdwivTS2tmpY7Ybq1DzRWUZ8cZJ
e1aWoMrIVbqYgH0E0x2h3VAt3R+dOA9YIKmDOMq2HxTiGAxWR1YC74M/BuQUu7S5RE5svXrA22N4
bE37LCsJZe0hXLX0OHfhq9NcwtJJgRq64gZok3pyHcyqHXXeDKkqcmovGr63ERwfPbB+OG51jX1X
eQFhZy2TuNbOk5M6PP81YnG/Lo98asbk5fzmPi63LeSoddRfJ2MM7joTt10nGvA9QlaA87adv9R1
1K6RlWYbpW7yl9CxXzvfFGewA9G9B0RIdo9e7m7B9QGVnS/KR3Z/pl77RzNU2+cIp3XDz15wmbIP
ZIlxwZ2bgzLeoza7k0LQvPZvndiqHgLRpgcBvB2TI0ATAf5jFNVVD0Y73uTepC3UFLNxoNR7g5X8
keLx3w+ffaqDFYhZ1MZCTvkckE0qRcUKhZ6DTUGDbZyepRevyr0Vyw2VF2XUb6I4q45BNRa7hGXh
PqNy4WBwg2LS1nVQKTNtrQY9kol4ylZjFg/XNPX8JfD/5jFpC4yLNK17AR2POW48GgBu5hxwWbzX
2ICNie+Hi8nauBa1qAsDo/MuCaJgoRYkYXyn/dYF0b3RT3n8o6eYYiczZkNDXsDvkos6Z9MKN9r7
PN8ucoyMzseYMWPYfo3JLNzf13lAtRE341QezHWXnokDoF944VZWYEJjMvZFGSJFnKUGeMUoa1Ok
JaWufCO7e08Ndizjgx8I1XahX0SvxEJQOStDcpt6qbFXgamus1h37t2aLHYEDPQ9tpfc/c73WqvU
xaTnytUFY7NpWQzshwBAb1Cx3qz0dHwtquAQeWl7atTE2DhE8nBxV4IflJxmuWn8UMr2tSC5/Ox0
SQk5oZvuDKcct5Ohl4jMOxOCQxoeYHNiXh422sGoQQqpbZWuKPpKng2RPkGe696pcll3iRl+HbFN
ZGeIIh9hBE+aKg+3Qd0bFydMcJYddevNEV9YMiM3SHNDnCIpU7CHUhzm/KSYISNygIqgn2cm0nqI
epjzqqNln3vRvtalN7z07jiuHewlN+ZciNWinAUx7z2MqaiO6Jqipdqa0UuH/Rs8osDbyqY31acO
lsG19tv2IorkXp9neYWRbnGnBIM6NwneEflUwm/wPbpb8gn8KkrESJ9FUlOEHRcUU2L587pNHsau
v1HKXNzJlpM7EY594YZcgXFIMVjZkwvyNmbZ8GRQ8bFttK57SOzBXqh1L760QXmJ+XYEixKKf5IU
UKDi8jAaffDWThqYsyAyH9Xp9mNhoCTfeFA/+XhdPpetNm27LA9Xsul5fQcBnjvtY5T/LZEH9u2/
v/zsv959tmEQINap4Nc89S+mmCYmoFx2pTwID4eV3Ae6MFZTf6eKLNk3ovbXiIOLB7+YTUL0zPle
UhcYtNzEn3NHVLw7dOssC5gelflDWeEHWRaG/Tk9A2bz8dEp+sb9x9z5o61ZTdL4WGB/oMHyqaOk
Pk0PLRHf97rV9kNXJF/aBuvaqI3zs4nP0RaulbkNCi0+B2ikl7ZSBF8yGGABi3J5US+chCgodRrA
Bhb6/CQorSx6cIJ4oc/5+BDE8kMiSP7OTxA59qs1JtOfY/N1VLk4/wcmipK5P1cfKE4M2IeqbfAf
Fej/XH0QvvFNygmdB4PULi5rY1I+p1jfUmKWbCgUaw6uKlAiy9MaT49DOx8+RnIT21PZKdKGTOQ0
4tmUWVSS2tNJlrjIchh59kdNzB9NIawRll5rm1skUtBoux62Cfm0e/BDLDrdvjuACXKObWL3qwbQ
4CNwzGAx74Les/IIxNH6Li8CCMNFTtytVYM9v7yoSbAyUEPXeHTSkqV+eqfrZfi9E2Ll6g13Ca5v
S3ukGAZ131entacXT2sxykX5cVXHBBF4EtmnNjaVLfpDdZeoSXiyKBdYm5NQ9l5oPoU+UbKUIpsj
ITrvQH1ovFaySTzkaOJ4V4rx3ae8uTX5glCPR71HHz+KxLNWkVf/vIhAePRxEdvW6tdFklni1MCh
61SPPi6K539p3jZ9/Eu+rogH1bfLRU8B0KY3wSrkFHZGT1MbfEUTph2FkcT7qYw9FrtEGRuftWwz
YJBtzjHIysDUzapG7yMGCdB4Me83H8vUuhEq9ZuKotkvZY9lKXXubdcO65p4yta1Ymfuroy4OAdm
8pI5mQ+QG2V60+jPgPP9W9klD7LpZemawHuMtypTP/vNRse3IxP1Kh+vSWeMh3BG7pMBQTo/n30e
ZF8SwNJK8iNPKLdn36be58lccJz61lGbC6Adm3pa3c3to97b+qMcHTvVOtbefVAPzU7PEuM5wdWI
JJ19rw5OeKlDcZ/OIrDCbLytliU2Lsi6sVI6CLRFWedbQfz9Rt61mjvmW290u4+mHM1wDfK1cWOV
7Q9JqRoo1F8TxrHpYqemxNqpov7z6hffjdFRsDIanZNc4IbaGmOT6vSx5tVdu52Izus9Zloty5kE
njhOTvC6m5DqapZk7DIDLIPC8FjGYXZvTfHv/RO7viG3svt5vtVl3qupH1M4a6esRWOLoSL+bvNP
FGXljqU/TqhGr27tyeIPkIXTImtb99QmYfGotMFK7jPHvCt3GfHhpUj07n4cwnJTuka8lolCP8GX
PkvgXCX8yp7z+Fyq2vhE9dnDx7qdWi/jZjIUdc3aGHdHv1NObt+yvYzb6sVqk3Mwxzr7uNxjMmq9
imSIKRT3orvKj/ydpzTNJgo8E2RVqi9calW+t/raTJofOVqH17y4EgwuEBH+50RR/uz5fSineiFe
/D4nr1rnVUXcJ1MO1L7MOSK8omSOIG9m98VIC9ZytEcmWRUYYTqLfGSv7vPnXCIlaG9TvEKPnVVE
kE0a57XL6lWTttq3rOjUBe7e0yVlkUQhoO2u00h4jxmoFzmjziI2rFH62JZptYFBFu20tKuu3Rx8
kzMAq2xKqx9PeEqinhkgXNbzQaiIadQw025cLRzZ19sxnY5tLNPOiR+zIbo19LQ6y5dPQYsLyrP8
Gs9jn60Wi/vP1q/rfJ8v4r+//T3V+fv9P5fbkPnRSNT9TYY1LKVRAnUYHyZvXyua6HZRRk2S55nY
oxaxfZDCCHmGozcbIBON003c+GBQ2t5fdzkQVMQp6PCJTRwqc3DJnqsPiZN4K5tH1WY023gNPZKo
8FxMLIuM45mN2xYYp1cI1iIQrwebJ+uTY3pPuZvod7Kl4v5o5PFDEhG10ezc3/PcrnFHdKxXFNff
HQrlLqWHuWgy9cMiQ2F2O3pKRQxiuADvaRD/dd8tvFFeayJr1C7043MM8mUZ1ek5GQNxW8So0CPX
LW5rz/G3sSaaXc3uNGMPuRq7qr8f8PU8plH3RZv0/n6sch339j5Y2x5ZhZJ33XfPnvGOVBslWqxs
K799w3bMuGZmVvL7AJ0jNK/+qnG353rpPJuYH26QA+cboDndJbTLU0op72ua4X40FxiqLTzjURTh
2Ymri1DCeDfgj3Twc7Qo8sDrkwrFogLwPeuEZl1V/0PovG/J0ESV9xIWPtYOhlofXGds70iJ8Srt
sDkzrKFa14lv3tU8nYD0VVjLCyoKFqi2Ydh2iXN1fRXnwW76qlEwA30NdI3vlHhKTeO6UN3n0Mr7
N9eNsFsUdbOKpy7e2LWqLXkCiGfPtiMM0EPsHJHD10ElwkVnPPS56f2weuXCpnjbkp2/GR0UC2Oi
L9tWaxciC91NYrbeoRhwibVdZe9PRb7SRlTsadNDwEzN5ynvhnVPXdy68Dt24Hl7p5fU7zUUHb51
iTi7JFvfSTkRs3Hwg/dDdw2gtt2nlMVItR8T/iMLzMepR7aQHocgjC/yUFWqdlASSvjmrkRR6mWU
udaqtArtBEUP/YEoXwa3PFd2Xj5QVvug1V56BzBTfSwU7akINOdWj8vmNFr1GSEAJf1ZHLOFe4/V
Lj+qUXD10HXvAieLTITYhXlUCEB7qym0s1dhEzUuOyzJZVMZ7Tu3ZHto67247ewWM3Ulz19NJcY+
We3Cg+51J8o0XeqfYSpLBU3ocQat8XtShsEmG8XPfjmYEMQkXDNPkW0vbL4oTpHf9P74SGYkv6vS
+JHVSXM7Dliks3zS9kI0/ZOKty9cwDTbECT5zntXXDK3N07D4Gyt1AyjJSBuAnomJejzoDr64tIP
jrMvp+SNHCMzBISEnRdBaf5oR3iw4GKvp4AI835VEll+YhmDBbLj8Vqbm7Zhe0sVA6xdHkzlOvLK
cSnaRgF2ZBv54ePUMTu2Say43KWYe5OAF5SLJ1sosPoOvX3ejOdqjK07N2s37D5Xpmd8L4TGCi9u
34Rp9eepzcqlXrj1uo5ep5r7MGanM+I++UOY98J1xGOThN6x8nH6dCrco4ekQ0QS80gHGu9vVRHh
U8ntfM6Urjzn85ljaueMh/5BdsnBvmiyjRAzKWyeQXFTdqto9VtCSrhoHOuhTtR+Jxq7XsqmEwUT
kbfkK26y9gNuNuKadcUynVslPMNFFEALHtRBOU7zgWqyn2dpYvSbPrS/fnZ9Tvuc66EoJrXBv/7r
SsduDlTx/qj80t0PVRPvXNCdSEKHbBuZWnASUdTA2DOSW1KJeMyXRnU3ubWDORxoDyGCs8ebeVvg
a33AAafdh9z+W9hg7tHAm2Otj+p0N1RtsfIp/rh2U4LZkSnUhzK91LVF1YE7ZReclOJtb9b1Lg68
9m6Muoi4F66Cup+f1Io7PcEzutPy5ktcd8aSSr3sbJB23VJIpW77skuWVaEjtyOKutMgoYKQV+ZX
hqiWrmNoXzF7W+lqbb+7ZXavsYZYNkQFz8JQ8NOOyx8morKQZ+Fr0PMTijApzhbmdluMpW9dbqVN
ortiM1jUyqiOS2zBDvVn1WredDuLf+T2iSpNAAvczGeb3POrExrlsuq15grupVtXaVsc3aE+eDE5
QT9QmjMKo26ZN2QCqmJYhkWdvqvQCxdezprEdvFLRV5YHKbJsE46dSQ3oSe0F1OMJ2IgLolKT+OR
vW5Uu/oahda0wgiz2hOmdK55I97RVvCgJGvPjrixL1nTxQcDIvHKhYp5m3nz9sWy3mKtDJBltCNu
i223sQOWSAC6Lh1Vut88yuQWWp6N1zGDrZumtbqu8757JjxBgoQZ0bxwdqsiu+iiKagDaLaqE6Q7
Z/LsnTbFxZG/ZbIZ1da+88zKu4nETCsaYm876tF4zEvK8YfI8x8s02zOTj3sE5SpwhALoyLdGwxt
eooA92/IILcrWdwV8Lu8sUVU7WTpV4eVFpUibnsrR5vOXXS4aDzgrppfVb8gZDqbt9d4PBtmL3Zd
pwWrydXyV4QY72RdhnPlIe0ojPB7ND9zrcTDhVYpl5FOHBaqqr3ro37cDH2SXwNdeMQru+ab7dXY
R3Tau0LKAvta57FSzWmlacmrO9YgJHPDO2fzAYG9WOgxX1TfVnRlQSBIu5lqp1yFfu2d5cSZibxx
Y2yDP/sAe6FvsXiwzJ8ip6XWYJ/dj8/++LDU1jYBVQ29mJ5HJcAjvijzkxIQAEQfyPq5N4BLxt4X
JzG8U4TldRE295NhREt90rFI8VC51/7e8VztVCJQWU44OlF6gg2blzb6Lu/T8a6cD9E2HzNMQNs0
2pbsFG5Mu9OfMdj4atTD8IP83ESlMgsVdtu1gmlp03rFShD75nGZBtNeSXlQm4p1GXiObFUMSW9S
0JOPdhw4Wz9Rcswdcu5XLX2hECa9mVxgvoZajsfJp3okMyxnHdvGAA8oKdauOjrHouo6vDHb7t4q
nGwr+z4PGrzrn1MaVyeu5lD+xWoEBn7TPLuNaBa5Y0ZPPTZiN31mGefEC9miUgtBPfcGi1QkAkA2
qe/BQELolVjAsz2J2mALSITqPiPPtECUPUABpk/LDHvRTy2iYsU9x0bkvJOLwndv2fqBew0MVsmR
rn5VFWXcU3k67U2FheDCx60nGufQRKUIFoLJi9JE6atQQwrWKQeaC5ddAuDhnqr0HqifYeMB7dYr
mxp6K8RaOw2yCOf4Id9FU879UKrKTeXAgzVCz7+OjrgGdnBCGw19fYoVAixJh91wXVyIpyFJVuAg
KlqLbNxm1YSktn60izE+DcQ1CIW09WNSFu6tl5gPfH/shwkH61kO/h+FuDPTYj6lYBW7uJuqJwEs
BeJyIK4a/7Ytv8mGHYbqqoDzeuM49XROQGMtDK0dUCYY0/mjD9rHRk9dai/mKXKA3QKMFAUGDD2l
iJOlauUsgGdG4OA51bHr0p9nqVEmK4wKLDBfomnJwzLn45QnEd+rVO3XmLSBxbMwOVBUpN2Z5vkn
eeBr4O06lFYGbJGTVdu8ALL40lZKwu3PY5EVrHPRpgE4Cr+ZnVVDq5V9rVvs9QTadBG7OoAplF1d
apOFH2AfqjlMlWq8JetknNVxtKBQh8El5KfejM6YbhW2lpUeTKjRxjmEcEcF600P5ZPXNJWbXqmj
xYnN1x5R3ynsv49GQaK1G8u15xK4LaPEAaHbsBabz7QEfM5Hp2zLQ+vckuUd130XwVK2VVIUJUpI
oaSvfhImX7Cvm4koSvvE815btrEf3FOLEq3MuPbvbJUvRQTNtotIwHc1xfudxatlbsqD8HSqai2P
6AC6Nob0wbH3ubhRRKqfjeYamQ3CRtUGveLzCwaJgFeP6tXpzrd1gX5DU6JlOREPMBPssqNJMS7y
UIG1vmG11a21QP3ZV7ddR8JGr3ZDWpsf84Sm3ZLQs49JYXnrErebm87RzH0bEWnxcE160EK7uYpG
LFQsQR5Mp195iapc5oW63zXas0HF6pEAAe6tc9Mqs2wZjyJeZzqG0ou8x3OxxHBuA4IpJRdbfHP9
uMCrTog991rEjtkcLhYkDXj96bSxPN89JLXyFMZFchUoJM2ubh6Ccaz/h7bzWo4c6aH0EzGC3tyW
lUol20Y9fcPocfTe8+n3I0ojamrMzh8be8NgAsgkVSrDBA7OgcrYpemp1R7KQKk/e8ZgbXtUkfiG
ZYjup3/UelIzfus/WAWgKlq3/Ic8RhpinuPXIEMkN1JDKkJekLzadMvszaGJbsRLRwTUjQgxg17B
i7Ah6jiJ8kl1TfWF3w9gLJhHp6dvMUS622ajeecoM4DB3jJuLKNJd7CI2HRMJQ2ETaDH6AO3v2Sk
ElBMdFUU7Blak6ody4KfdyVxLFIsIfSNwET3Mlf3+uBYamW3v8ztAJ3xa0+ebwnmCa85FDPIePEm
Pbk/c5qryxCYFj9Y06geJDgfUuqbowl553JdNUjyfd2RGLvMHUd/51DQPkqwAd3wrg5d/+JFxLqD
3yKrbi5zo4HCW09JSP6EZA6VLRXW5Ij8643leP1jj9jaIYvm8uwmd6BPos9Ks+01dfisaE7/OavH
r3RRefeFmY83VU/zpmKMw2PXQkEX9UhEG0pkX2yt9qOa4VO7mHrICh5Mis2+WqKsAtOwCdA8PLmD
OzzKGnkdpXCe5NHRzSHAdvKBR7wI5nQ1Tu+CgMZvut5+yUlO/ShLBIxBeViPmW/FN9Hontp2zp46
K/nSqUnwSj+yfkJJEf0fbwxe66RtD+Tap4N4AQ80W2qE3km8hVl/ypqif0Iv3fja/WiqLECppFB3
5YCsd5zZ9a6hb/XYxBQ5UVGEBgmFjt7ax5bzx2m6nJpaVunbDwEfTs1MKw/JRPogsF58mjC/2vx5
FGSB8Y5e8NXg3fbsp+gJLiPFGszHOJheZBTPObzK+fCLjGr+aNq3o4pyaxV+nWu4g9yRGp2sGrez
cfBBpuxiWzEeJ199O5jKraMMweNq5oG/PKV+8EWCVntqdto+nKgUXzmKIFY3lU+3wBosIeQj2OvA
Yza8X87v2TBataZ9oR/+EA3t9JM72/5ubgE1T1qu3qs66S6w0zsXrhf63+twGy1N8HIQ8RQ5Sw3L
5eOd8xvuIK8iNu39LC0ybz/2NJRcOSRYvEOnBB+8NPsg+GkPDVkJcq+XVREJgXlyBrjX0VRMgmWa
8xN0YW+HmEeFU7oc5Gx1rHGr4yruP4Ssy0P1D7JN1l/nyXCNWa/0H0Kullrn/uNd/uPV1jtYQ66W
b4IFmHflvrrSusx6M1fLrCH/2+vxj8v8+5Vkmtyl1k/VoQujl/VPEPs6/MdL/GPI6rh6If73pdY/
42qp9QX7n652dQf/09x/f13+cal/v1PoHVCy941iCwsIj3bR8jGUw7+MP7goRTErT923WZdxZybF
ZZXL+DLhw7S/vYIYZamPs/75jtarrjEqded5v3o+rvT/en02M2y9BzPm6Xy94mXVy3XW6360/r9e
93LFj3+JXL2lB8Kqhv6wXnW9qyvbOry+0X+cIo4Pt74uIZ50+Zdf2cTxH2z/IeR/XwpMfbeb0JTd
mPHUPHRj6OxrEPFbGYb9Qhlg5g3IHbxgtKytisTaTnGbQj+mTVXSMuXxRLm4JXCcAjBxgFfONKnX
J71oR3Mn7qDfm2bq3YP5pYNOTP3spXcoBhyBhJf6UZ8MZ4dKGx8rst6UGYBekpy+u8iHi5K4iIjT
swelp5wiX5IoWzmVg+68TVxNl9mL+LjvGzEsx036w48a5daE8nmbZ4gWUJMiH6VmxQuozBuzytsH
yJbyF4Xsy9ny2ifxSVTFJ/fg2fW4oy08f5EwPUG8OiTZcpIQ3Vd5RMp5NGVVCUjLAgyXGWubdaH/
eHXd7Z8cS/dJov7Nlb0J5iXd/znIDTJwi47WDBJr2thwf1wktehhD7dj6r25V8cqvWWbCiHFSMgi
vXUlxyVx3vsqVpWEh8KkeRcxLwCISFMVl1MZkyWEpFRO18MlKHHde9CX0/HDHJCnf4R/sEKumLrb
0UD1S2mgcDcT037otch5kLMUtcS+z7v7KzsPRNGO51PeQ1cTxjY890kAW8Mfa0iEHEq2t7BA2f1x
tclZmDr9DW2Qv13ZZZGyce/qcrZP4hSTkw6HTJ2G2wq8PZhJ6oRIB1u8RM42t2vvYhen2OVsPQCv
s+9kOAsBnpy6FFP8On6bK9MaM/J3kVG3qGxn4wEIQL+N4ln3NvDrNU+bSiNJgoyuwrsWCDVpO3s8
xF7RPg2B2j7VWumcnN79LKbVDv3WZytrXfYahMohA458sM2g307LTLFdriErrUa5jusE0+U64lDL
+VtW1M1R2nTlDB6o57d+3avWXUj4vHJz8V3OpWdXunehhQXt0O48eDlDargntTWMFF7zKmtOSqXY
nPuKWv/pvNWQ+ttKuN/W/XjXarq9CZo+2zWxAbHv0hKdKJ3nkt3gdD0YZQNZJ9n865DrzmvxfxAD
vKxmKP4g06UxG/qCTYSqBVLd5KxNg0bpJnXtu3ABRbhzoX7PCtiBFiGFNSK0NQ3S4CHb6rdXoJ8k
A3x+EKMzh8WZ/leLBMiueMcGwWl0l9sBlaMlA8gn5SWiigpxJbR4coCQPUPJvEXDcbGVwie9xLVU
wy5xQC2GPawnDdRxZfO8MBQcoraOdyFU7+EWpGAOHCSLd6IQJ1pxYtMWW0dTNwKs5GgPMhb31Tqj
Gj82nR/c9nYznHvV6s/eQIV4I+MYFvo7V38oumLMdxcHySfwAKPT/Rwip0rhXu/hXw7K3bpCl8dv
a13ZwmU9X3+4MttqpBwVfUTijp8G+bn48LsyyK8N3UTzlhyC9uEXRiL/5Rfp8iMz+JG6DQA9benw
gx9XoWKapdErIjrFMV9kzOWQvp9NImO+jsWNpNNlxpVdhuyg+yPI/2/N0LnzhsQnXVMeTcyZGSn3
6yH3m7ehGbSbDpgIOnNEiP0yF9nGeBvM9bxfp5FV93d9WWnbC9utScMhbVADZICmEUWAgLVqrzjN
T8bUZcGpzZ3hnMc5G9MI1aZ4TqvbxEhd9WWwyB2oo5tvJaZeAhNpVZg8kNEdVTfykA9ickO92PIw
OkAPgoxVtkWIEr5iZLxu+JnTHmlm1R/lLEuCnT5H3f1q1xELP2e6BXcRoZ4KqHajjaV1dLhtWvww
rgfSevwloL53iFculYHFHZkeVJXvVxNbs1xyLBRKMlxtvYGwzptz35iXq32w52kFOgYl9mHWb+c0
quD4QHbF6zKIKhXf/lVHvCbssuFnt82HbU1T/5P/HhsZznwVOzjfai6TVvApBxolgK6BHC31GtJJ
eXBjwNc0XNyVHZGRBOnwZitorCrGCoGVZcZlsqwzhEtSrwpR4lw8NTxmSCEuK9pjeCMh11OWtWmt
jWB9Z4Z4C6vapbrjjPYjmPV87zYQDfOvs3+1Q/pEtKT6EdoxvB5Wkz5WddKcRj00DxZ9Lp8lVuha
/hyr9rNFmQbog6LXysbR+EmSnoEG1QOaYRKGC4xYNeBVE690G4jXcQE6iFfmFh11SOTATK/e+qyz
NamTb+pFwZh8PRn4CvzUOhRvtWgfizcr0FCqTQBNjQbLr9dtzEWzFqISOniWs9Wx2sLFC4JDO9ox
3QoSJ4cBNuaLg96NX2cqfPMwUERdJ8glrlaSS0ywncAIzcISvF47XW4K9FVzXwFrMhyz3NsTcLzI
HuOf6INC/Ej9KeAFoFgYQTU8dNpPlaUBskIrcyoG+vOUJKUSHmg/ObnqUPxU/fsgndUXLeINu0yX
VfM2r29H8r3/bVV/1OHGUBTUrHh4vLUG1zpqfk9nNvisDfxh/VmEJMNyvg0qsv2tG8+fi6rYjgsx
Gv1zizoxqkGBjhglTYs8O9tozIjXS/SKP4UlxStL0pU3nMUbmeqHJfMpp1DMGm5b/EpJIaXC4BUg
6J3uRYVw/LZzQ/uA1pH9VZmjB/kdXiNSgJ+3ZeRYh7CxIF02YacaNvVsVUd5Tp7jyLgzHfRo3/Vr
5VmZpkqewGcEGO+s+M37ZhNP1NQfPNPIz89GluBzpN4YRfMp0aIQ7YwUFh2zObXqoAwP70OKosG9
HObcuaU5ury3FQ+s2ogCTaO50YscPAAeZQIWT0ZwW+j3ldneGb2JAEw2ZeMx64aeL1kmzHz+X5ws
bbeL/NKxgIoOkZhWPZVt59xLyKT7w4Ptzsd1gm7PyQ3foHTVywRfLSx0YKvoEnO57pw8lkURXhYx
oHd8DCcKn3IXDjD8GwimEcl9v22g0OkObNNwMJflZ8UttyOqCJ+UdKfG6KgUXTN8moJa30aDFd6I
bQRxewYV9au38L2KqSpMqIIy9d5ZTAPo9ENSI6UrESWbvhfD+iY+CTdj+ki9jJadVvXN05T5P8Ed
Mtx5QTDcTf4ICl1O5cDXu6Kga/EecB1VvXskRoZ+0QbVRsZQnUV73UJeVCauMVkRT/52nS1uq57e
7uOyhIzLzPmsDnVwvAqxG5Vf1MD7Elo1SiqdZ57cXonADs4qp3JYx+KXSHE7UGW9RcrYXiMvLgml
IDFttQCeEQmSNeRsvSTaBIqx/durSSR71BDWQZCJqt6Mjw4Eg7t4RExWhr0XYuuN8bF3Z2czwEFx
uHL4Q/prSL3l9tpejKewzLS7Oq9TGzkVFhndT/pUDg+BjlKp7WTOwWNn+Qypfb3x63m4laEcks59
Uc0+PsuoQpv0ubNGpAXD8LFYRp4ZBM80Zq5TKlg47rvOuvGnZo62HkrCd4GX/dBo/462cLzMfER0
yP5k+nLh0QyHQxNl4JSqegu8Z3iuHTX8RCMAuEr/kxyM2G5BEFn+KV1sbgNQdZ4VxF2WIdX67jEP
9FNlem8T9B4Ig4WOnJhoRcv2ztxDG7vEg73Nz33h/L7G0xoIvMtG3GwJqPpqQic1nG5kOLdlBxjN
jrYyVNzUeMnLr1mSvl0NViQEyVPbuTXSNgF1UxgkbdxFpQ8u0Zi/LA52UKyjz7fYosICRLyOzVuD
Rjm4+gnwlwCJkqEcjMiOwdEUwe7KsQ7RbjEPoWWDEfxqaC46OWhZI5XiUmwa4bG3AD7u2qGZD1Th
oa53o/BZjdxNPJXZX7wy10SSR2JTww0+yXya+6/nS0QIOe0lYr3C+/XFua4BKBguX0DoHlT/ByuE
wyupEYzc2DTv3LtKu6czI4BIwBp+qds4OMULxnoj0Z0dOdspNMYnObSwpt6XfgOtfTs95TZNHlns
Z0e5JyimkWSw6vNl5FJGaxRr3CTycrx75e6yv/GmpMQ+zO2WucPy0uVqYt1Qqw7ocEppvUnK+gRc
EG4pALAvY7hNo6Xgv1gKNfZ4gMx/F9clqPa7fVq50X6dEwxFupkQ6b2sIw7IjP8/rrNee/y/30/X
z+rWsGAoq1LLOBeNfuxj3bptfYPnrbTvjfNUsQyPXikay7YRn0ZagFEFNM5iGsR7iZHwiqacvdZ6
9JIsUyRS1pahMqIesasCCJ/apJr2YhT35YoSPtKEtKf5qt5EbpS8fUuXEzifTWka0w2aGHvU7yJz
S1LDPEVVZgHd5ju/DfjJQ2KCsSff7+InlzO5+7Jq25u35xp/jG7J8ikPfECCR7dLXbS4WwOu4z9s
6uJA/47OnFq/2HOYd8zLaVbM33rdKm9lvsySCRpvnx3vFGhRlvniGPrMPdsoEh/ibKSfYyjPYCWq
86xZ6Gv/zVAcEjLBam3XM621//dYWSmNgh+ODSNabX8qFUPZypkJaOVyli+2MlUQ/3v3/nsccqAK
qGCSmW66v+LGkqEOjFfJIwCzy3OcmORQI0x9v9pSoAWpb0DblgX3mhPQfEZ92TQzMM4jItmZEn8y
FrOfdclpYi+9laFV0XoPR5ICgHkuXnWNJDxZIAhHl2Ce6C9rzDzTPMVO+CmgWemVQ8LHzeQ5BoUL
O0Pv7ViUzkvj22inrkOaQ277AEKTo9J4F28AWdlzjJzxGYrw8WmGJsWajO4OErTpyTc5NJECC3YV
6TunL/nyGmM7Oc/u2wSZJQfXSC9TZSTzRyuJ9w5Qml3pVim5zm46FlpkPJc0Wu27kjyZaVlI6i02
XzHbbVnYzSVEHBMLbGBmy0+lPv3WBZZ2IjVsPENqelLjUL3XutaNtsXrRK/Yc7u4pq5V7jV7vGkN
x4u2fIVOp0TRf79EmjRrgU43i61cc72ZNIDrOwYWU4JhvxN72nrttkLi43hZar0ZccsNxk56uZF1
ueJV8xLnNo/1AMIENnbGsp90I6W/AepP35bCln6zGrVpBncr+0UJB/NNJKT1l5h1idWx2tZlUPuJ
NzOfUwUNjK+k0F6hXlY+t8VkHYvOLG/arE4/w+T3sw7w8Zc/B4wRghd1QFpGqIAmlT4ZAyIvIQNU
Q9vY2VX2cWguQwkWrwSvQ/FezS1s4OktGOvt0FnGfZaABxp99xv4Vs0/BRp06TTxwPJVl8pEmiY2
78ntGvcS3YztLqmN4a5of08LyzyFUDzd0UnKv6pS0KmkM7SoIRHD6hoUlUgJiXdaQuRMDjUi90BE
340fxnbUGie7/wVJM5u+6CVOlpMxSaSOVujqFE8BdO1B0me0QXMwZi1UbsaKhP3M78i2t6rc/T1N
zewONHBJ6jPKsrsGRNQWnXFtK5MaN/X2UdfRFQcKVjHvkeqla32Y6ABUya8uQ1ijpkcv9Ltwi+zV
xWupff08Iw1wTwPeK7vO4luXxfNGKyL/teuAI2l9Mb36VWRtvLbJX30H2cGiCDxUFBDVVix6djuD
jibKBt5JQ4v50qdtxrF/GWpC9QBbzYfh6pW+uv86N02DaOsMbMnbpfvT6IDHGHWk8azgOff2wnZC
+QwU+0TN8G4Iqr3YRiCX8+7iXqZkfaHt62UFk4auvafp9d6tlfIG+hR3n9C2+5OexF8bWgye1b7S
H4esSjdizzMEwzMU2m+9BdRL+zOPZto3f65a9CmB1AHXSn6iu63ZNIHnP4AFnF9KpX0We6Bn1SH1
TYvEGBeJmvbQmcCJWng2X6PvRhiPvw5zgFwBX2vPfdnON6ifVDeqmQUvbAfB0Nu5/Wv0XW/hP5FI
6M2mZzuGFubtyRq+STqf0HTcQWGR0gOVkjWqlx4+MdJqgB765KT3oPGcx7xSlK0SWPyavZ8FOalS
sUXvZ6v3chaPxX2XQ44VBfZzyNPrLe9F40EONLGbD1aMrLuNcuDmyiHDKfafyzJzbyV2jYDnnUyY
Bea0T4MXyP3yT1qdxntfBfZfNDSOxQpK91bvpL+0Y7ydzWn8HqAutp/r5GNEs5RI/jVCeKLSONpm
UYiaaKDQ8JFDtXmE3SbjU6So4aO/bDia0ENbXoUT7CIZHsrmxFm2IeL3A/oblMi68+AM7Xbe4hCv
l7p8aNL6flLKmqaQZU/zYdqyNjXg8a6p79tFalfvSfgalVe+TAATbwdX0Q/jXCpfyWBdIgyafjbZ
BPGQHdMSlVMf1ha+dT0rflB61u5g1m1f4FGcHuA+vzFybnurFlNxsCZ92EmsHAw1/QGFnXYno6qL
Znoq+xv43JsnNpfbfq4pS/qIuYlQbtuQhysMsiNz005fHD3fSQs09Khsh5FT2UmXs6s72sa1bfWe
BsVtGmq98inyp2kP635h0ykDLa4cQltVT4q1HMCaZ3yLcAq21tRpKeh+zvhupFKweCR86Wn/p9M8
QASyph2WvtdqGp+j5fsasi+LGk5qsa2ncSH/bfbb/LBKes7gblH3q9AKnJwbsV+rfkpIHhvjXTqF
5maGhWMngeJYl5KzIGmO8ftSV2GJ+6h4WtZERyhX9HjXZtaube38ySpTNppmEh9rvU13jR6x01RT
Guc7FZ1Rs/55KDPvoPfqjBSBgwL1Ilstttbr5+2ojM2zOP7Rpi5z6fCjNXWNkSlp3Qzbbhq1nRQe
V4LoS9nyQ6kzRL3o4A/DFylgXtwX7ui/nl/Km6aBJN1GluyKzj70RffFjXaQX24sfUzvh6nvw32i
0Orp5H8ZJkuXcT6QoUv79iij99B2+R6TL7N3u6woI7FLxHu82M1FIOk9Xi4pod53u4KAqVxYq+VQ
lL69b/p63qw2OVv4M+/1woPGVmIsF15C+vXf5rXuQFOQRA5JFdyPQ+Lsiyr5GLOu2EK8dqQa9St6
CfapqqyHy+shQ1ivaIvmBVj/IqpslzAxubnD9/n71MtQPFc2Mr4//KCuNpo+qPum5ZtN2AXKxvgV
QH3/GAAtBsOqbYSDoAmq7Gya8IRKlExygh72hYXK/K+T2ia5fyuVaJGG0reZ0+5WJhMaUsgzb5LS
Hu9lHCCPc+gnSoliU5aYj4F0Xe/5tnIus8VNTlijskj+Dey1AfFQ/JtJ5e1WySfjSQ5z2zs7Z2iC
/Wqraa+jhKgGmyxXTbbFSLUPi0iYHMhWw7dak/PORx8Gx0U4LLQTAzHq7xLwwdz12gE622wrtnUN
cnLgnhrHuawhDjvXvHs94FFzuVT3fj1QQOlhns3h2sEzxy+UXvvbdfHK42NQmh1vPk+/gUEJSphF
tBVSw/rZ0Av6rB3zsclRoUccsn5eAsQkAXKInY8mCV0mAla2LhP/vNa6/J/Xmor2mxfF2snVw41j
W28Sk7FWoHiv+d2brk1bQIqkz55526lp+9L3mffUZ+GSo0JLZgjQV/VVoi9jElfU4nPtLdqhHeep
YCtzHb1eT2aoy/pim8zRexpZX0Zdqb1GWfg6JpHzPA487lWJEd7KUFp3vNm5owutuZceniz2gudY
u5OBBIUw09PLaH6Olr4fsRPtH5Me1FRt0Qy27ZDO22kNnxyZITF0IL9dal1quZRDEhfZbW5Ga4vw
2a/p81vWUOm8Og9cJvOWypbq54dADQFZgNN/CrP+oZ7T6U5McihhdToie61D5kgYmUe45GPiVKub
AJ841akazdhBSRjZ7RvZSiTyEyencoDD0d+1mqZtZJsiNtmbyNlqW2dc2WQBk6rfRnWLbh/SAApk
CL6wD6RhNIs6t7WaosSw0InR7vpGGFZM9d6ydCgye8QFDwr9k4d6KZDOSZkdaDNIDtVSTV29U6D/
MmogaCjpRVv6lJz9FUxehuItKTlevCtMXuD0VGnDy9wrx2WpxZvMvJPRNiS7RRcRmkZf5xKmLl+D
0d/tNeur3+nfEWTKH8XZtfoGkjz9c5XV3sukh0cxhxlCfMZAH+6oR/bXsVCb21wtk514raBR9oEX
U0dbLuCjfXy5wGXJ0bm6AMXEDxeI3MY9QGUK6pU2l/ZshcmWIWkXGWYWgL5J07dp0p8g8HTPnT9F
u8aKop8rGjlmHf5ThODMw6AXNqQWRfJlVOpnCQBA6UB2ERiP60zkAcOfK41NsOeb39I5sw6Iu/C2
smCtT8cMfpiIt12/gF3Wg9hyhFegt82Pq92L6uFQAZQkz4U42NVUGSoCplzm0qeLXtT7wtNLHPFm
srqgLjdd0FV3crCLjkSVnNYxEKx2OaxusU1zEO7mgUSQOK6XuKxT1hSKyULvDL22z+th6Prm1JdA
l97tAWikszFCtLf745SWw35uPsQUbTQek9b7uQ/G4gGuZP2+Vg4ygBoamWebx/GLvcqOYheLnLXL
nCFp9HuebVZzgKAknHYUWf+06If1VvufFg0QxOrzJnKdrU7n1LKnkA2I5bv2cRyT75ctihROlsPV
/oNG4W+IfoGnXZzgy/RDFI9ki/8c6yyrVWH0/bIDEu9lP9NXww6Ak3sXG1lFSievPzUpDXyqMtOM
klUOPMKV83my6UyHsOZ3JOzcLxrfn+TwNP88x3V9pxsAIdEvMj7xmg+bUGnVX5X2UXS+ljlWpb/N
8TXFPzdBhDR3Ukx7bZi2U1awKyaj/b3l+3nTQ+LyWDc9dB5qwO4rzObvjQP3A3yR0zZt4HJ0hqnY
UVGJH4Eej7e2OylH3WmKZ1fzKnY+9GEZHnTLi8zYFA1PY9/o364maW2twLZqFs9tDe+BO+nOrTl4
U4bqBA+Q9AfVziGxcuNrUo8P6eSmvyRGQiclT28v8GvW9JgSESqq8bUe+gfJn/1dxPsa/xhBE5u7
zekC3rld8gVeiuxJgA7dXqW69dWampoGsPCzACqKULVPIxxbF5hDVhpAPVHDOBgj7FUdfLvH0sj7
bVGYqG0vSIg4jy6Lyvx2J4tOoCVlUcFQ0NjpXBbttKnbx4iWAC3mMUV1hqdArfIz2gbsQBAnuwxF
pF54YzVM5E5gWFked8S+mOpYzc+yxPs6YkLQc+vEisbLDH2/DeiRxitIPoLzbOvJY7MI6XVhmP/S
hSCmWs/7Ps2qv0vZaF0irFbtNyEgHQ+k3cFuYhqo3vOp0AE0j0WZajiQkZskf7oaLXiwkblU2LrI
bIo21UaH82H5QQ7sXTHOpNemLHvMSrhERde8q+IRQNVfHbWtsJdYHAEZtcuMpPd4Fy+OIC7Ns27A
Q3w/kqrKikZtPr3ldwbDyQ4jBWrRu9v5/aT+aJNXlELhIOpDdRt50/yggW8608AORdhbQN5H+zpV
wPMpsXuc2u5gqa1zZ0++5exIlySHHCJFUEZozIs7UnTnLuLvgX4IvcqU1rvbVKeJXf4yYNZ7A/T/
azfC9LHa4cbZm2kSvv5NvL3Y9cgrQDY2cJEV0HukSc2ndMlJylh1g3pD2dhC0I7chVdq48a0sxbJ
2Mp4bai81C1JSJIDD2HdlRth2YRnBUorBb5DGZq2+e+TKs0EnJdP9ySpCuhvl4MCTyXwQvQz2vkP
2+KIkSlDEWYA9qTa+wl241Jzq3PcTNNzuBzy0do3ZQG7+zKSA4B/M2p46FwsXtapjx21YhlB6Qgf
B8g+JJGDu9UUj3V2N/TqT2KSg915xa2r6u1lZhPV4W1eW78h0dPdwf2JjFE3Jj3ioEW3hQjdosY0
lOTbF6N4JFLOLuEyNoPstzxVVfAyyXhmy6Ttq7kfNoK11Aa6b3guxyNjiZEzOcCSBm9Bcl7N0PfG
3absurcJdYPEdjWrj4nuIGWktJ7Dd7Ki88p1tb+fqsDdxYkxfW76kDyq5T3rKliucCxhD7U15U6c
86CqNFQitC5eF/qnG0Sr/a14XX5q7u3J+UFn8fTZggv6E3IARV3X3baolcdqgFtMIguL7uxqytVb
WUev+eg01jDtxas33XDS6HeFDZM7AscRP8V6eZJlJQIkJIR9SvUioyiHiJItZ3WW1chZdZDYVxM0
WjZ6oyZ6eJbWsw2bQ/2LTzMrBY8ImiiUSG8G3si3BjS693Rl89VcB+XnCnKMjTqgzFbwovkkfALk
gpqdGsTjTRfkAC6WnCrbaW0bRWEFKx7DTC9CYwOaIbnnRwm+ltKk2UYxnV3cxto29bM/BYYOIgB+
lR3UvEIFeCnBKUsJzl9Kcyk5IK8f2wcxidNuILBRPXM4SIQ47A4iJ5kvtnURzerA6Gbdg9jVRhmQ
pEEzi3597Vx3VX5Thv6zPysm1F9CaRVkOkRWGhypsx//kvFbDrnK4gkbj1O0YJKDjXbwRoxwNxMu
p5dQqCvzfddRlkKeeud5r2HRTo9rCmBSTNoC/Ei5kcSBOKLGHBHCbuodX7DGkzhSvaHmXWivEGSk
J6cocr74PP1oZp33ULboGmRWhKCCP89btXbi13Zwi40zZ/6Pyq0ehoGE/Gacv5ds+HhVi5YOkr76
LTGzr9aQ5N87hX8t/cvTF/YD2S7M0+a56wsSAqal3bvhON9MgdOdKtUbUOXV/3LlYjQ/XtlarqyE
5UM5FeRZivQ7RfuPV+675GtcZuo2zs0e6e/8AIkZbNyzqRzNYlJ+GAPvc69LdMiwa3cPxb93pue/
P1FHR1RwiNWnBEKzrUOL1jer6V4X0Dbzf4faiErnnPxQNEV9DXon2el86J+C1FeO9G/HpyiJm/ux
jee95c3FZyf0IYwOTe1nhDTebkPjNhQ/CH7uDJKAV7cxzd5fbiMy3eJPt1HzYHNv8Jy87UY+z9WA
fAVFiOwzVLDFs9HytbKMTE/lAJYvd6b8QUw8bTU7rzG6owxlejiDVZJha4yX6fR1O812mUpjAD3m
kCI7sxnteiO0PvmFlj2z1QKY0Fqf0BOwPvXBkoRBBOlObHUQLKjfhesKkuNPIIyyZ9t/m44kGPXE
yCKbYHbquWvNt0OznCXA322lB126jOyon8mtpAaJ08UDOQ+qPZp6q8JSuRNdB1Mju0AJZD7DBoum
nvqLmFEXRSpmiRKdGonK52k6l5X6zHOLv43KEj7MaTDrc78wqMhBb/ue52PIoCPoH29XB9IIRKvv
0dNY74vWv0Gus9sa5M9upXiXJnBfwTDhQoYKzlq8cF57t1L4y/QZOV4Xelnb9/cX4MA8hOHG9wf3
WERabexE711bjGgquEcRdhexeDkTrw6L26ZdvFULdqYbWlTXIQl7nEPjsy4stctostXPQmErvmW0
+pZI9T3yz/MQGL5ElkZt0EgGLMwfrGmftHAoySPg5WlQjGNUohOyPCxKqVwOl2izNejypTS/HrxJ
mfZTydPvENo3sakYgBSi6TvArl2ZesnrFNUlrX7YhZs2iTyYLKr0YnenhWHM9afvi32N13TzNx7f
Br7DyL2MC2O7HNpEp1tk6CLSbdhWb7DEZU47A3aQ3WKeZuFDoPHD1bYDnRaTM37zPD/YjUamn6S6
4xRP8zw1r1dRgxMvtcVTyg7+WeGf1hk2hQs3csydm4cUOBdh1sFoxudq4l8qZY1eZ88m5bXRUJzn
1FSNT7Ds7BV+b9BMsbqzkrJfE6UaPdV4nNNDmogWHRtkX3Kg6WFzJ942tU4TtBUvQRCasoaYe6RF
z2HGGrKkQR4MPFKSbbKwSFCw6sJP5VRV0O8AVKqMKPxUQNwPWYu7nUfYZ7eV0aNp6PvOoTLtN2/C
tlqmiunv5i8R4nRosNtbaNLQO1A7bbn8Kc2FwNwpzOrMn9JcOMtVK6zP4p2Xyrh4qY4THMJvvnrl
0yTD0NE/zv27YPms8a2WnIe7PHLGbW57ymclmP5yNo36m214P7uKU2K03MemHo9Nnhh34ehCurO8
acFBvEzlOH2y+ta4K7spRdWQN2cN3bfB7uWDXd7M/h/xQwwX6NwXg63uS9shQQSJyd3chPrdpLf2
Dkl4YyO21fF3Q3IJerWReavbyGd714YoZF85tGX9lF/cXesaSHwpWvgoh6xIP9O/6oB4/MMkZ/C6
eVs45dN9IXqZYizjBtoU24UC7c/RUQjYPbV/Xs3GFETrFTKneLuCY4HdWljjvK0ehOleZqzBtpJ9
CobsVlFg2aR7Kd5U2RgfWlQ+0ZJz9dv2/7B2ZUty6sr2i4gAMb/WPFcP7sF+IWxvGzEPAiT4+ruU
tLva3j7nxo24LwqUSolyuwqkzJVrTWZzMXWm1+BFeDR7QAx0phdvWvEgEHOCzEID3VbtQQOFcPYW
asjmSSgv7lcC4majNUUXyJF2CyMP689djXSkywp+LKKhfoEe2WxvR6gUQZDIWTdZ23yusVe1rKp6
sMsIbEXFCKSxtg96Oiqg4tv0BpKrj7HXP0PkolpBey97lCbCLXRFNqlto7bR1f+Pn1EhvFCaoC5X
ilvL0J5At6+faO52Gsbu1WF8PI4mMMtkzfLCWiqJJ0rNbehXrPsJJNghRHgMEORtWpFaWxK6mHz7
4lqV+ZAVKrtLBPuHzOQVJIG5LR1nfNVeZuhv7QJ4mMpwHrHXLI+Wi4cA8vHuI9kqzlcKRY73tmu7
jymEmlc+UNdb8qAJzohwpxaAfSSbnjB4YG+d4wABixOA+LI1WLv5C+DS7T4aWrbmOvTlw+527kd7
hWPRF+3/N7uccqjPNtGCK95fslIGm4wN1boqefEEGkN7B13KcMmjrniSvEXRsh/7CyNEN50iBCVq
0GOSs2WDz2co5IUGszqdHjKQkMXYOknobK2KuGKfWC+Te+l3cjdkXmAiDOd1hxovy3whrTjaO/bW
coUY/qEBowLd1bFgqjvM7pDtg94MRKiAnmrAwjLV6uIkVf/SrTzlyBfTEB0Ep1S+oG5c95ph0oAM
rB6FKmkNcQWUslC3UFAwi135iMx0eB/03pnM+OuCoSgGyL3OWiwZQAWtgBDMjkZ9a/wSOWO3yXKc
726vW0RH8nGRIEICLYAPr2F6295evpFa66LeDw40xkmBBYMTZF7mdzVNZIhBJyBDOjlgd8cZ0pKb
QWfZil51D8kUbbqex1cy9WYAvWPe/kNjZLpNutl+n9SpqTlavfyH/P+vk5IeaDGwPeCj9SJAnNRX
1zCNAfWohbSbb2MbH40Uu83HMuqqT2UW/bT0rqvx22QRYDN5Bp2gPXe937s0enNGxEqcb12ZoeLM
yuNmFRr7yNGVxcoOpjv0YqozHv7as/2yXMjcax4ACWFLt+DsPmDWuIGsdHsCEdxwkAJiOaEfiCvi
y/bKAGDiaWogpDFWTfstaPheWMDbLirAuUFSAKHQwv4G5R3+6jGfLTOk2+YlB0PTPvrl25JyAmCp
l+7bkigpP8X47iadkK9GxQZQM+JqRA3eAjoH8rUUuCddSW37q19lT6CJDUFYulRdwTekDRYhrHL2
fFBcNCBOXlO37VsIhUORk5TCSDOsLph/freTtJiHAAZexlmKveA5KCEbvMCFE+H9s4BUx3zxcei/
+JgA/ByGKbE3cW/3Kz750T4Jw/HVh5x1L6v6WVhVes7BEL1Q0PV4JbckyYw9OILHVwjeLGo2hLs0
Y9GWo1hxhbJjZ53IGv/XdT71K7vKoftB/bFzetCKOM5aQVQIuqDetLZNfwss0z+RO8Z74q0H6Kq7
0tW7/WYi++Rasz9R3JPJ1YARBTveqvGe7GSiwf/V/sf6+I5/+Dy/r0+fMyREx/vakrmbEFVtG8vw
HHwhfzUDiGxH1l/7MgPveyMDpC7K9Ftr+1G2BrYd8Z+2B8mInjD72FMKoZfUhypMiqf0v5e6Wd6X
m6enoPT1VAGFcK2G4FSu/haJehlaQb4hG2kn9GA+vcjcXNgDAy82XqW2E1t7pEbNGTcmg9xZuCLo
zz5Y5p+Sxn57Aaf1m9sMI9NuYVf1Z7CGeE/ZL7epU/9a7Xc3ml5FMf6LPXz77QkHYygwXbvahSa9
3fj3iUice6A9JeqH8UWvzFPegdmCPIVjdzvPswNwJTIcSrR/OyWgOuQtuG7JZzRcb9EKoOkYciyz
j74D2JfdD3cwV7N7LqPpBNqIO/KmZVWI55Y9J4dMoQ7KB2rFiYxil0MH89mskZKI/Cg+UxdUf9u2
6JJHA4p0j8Vor0Zd45rlNkPVk6gW1J0my96BjNmcR3PFAYRRZbmjUVqSQ3DjTF295JiDk4+WLEGv
k/dxd3bjCLQoRohgBV8yipvoRrQFYOKQgztRLKWP6wmaeEm8oa6VcXlkJjSLhoaXn2LkjR6dfA6l
kEPbgPL5Nl2IxlyGfr+2OhsqhXEa3qsGpWosHovvtRxAO+F3ABr3A9gf/u0hg+7YKrzq//AAcgph
cZ3y+MsaPs7vK5XY0IfHnqVgayBxEFLxbAftpGn3h9TYEJH+bJvHQaoPkv2mBQusWxrW1m0cZCUY
WE2RB2tOPnWRMpm7hLAhTA2X7my6YWreJxFah7zeTdQj1/eJDOUIJx6jlDpl1bXPsyPkB/1HQIP9
R5+xZ5RxtWeQxPqQLG+CNeLbak2DnW+E5xEhq04Pkqks80vl5wystJidJW66Rkl9u6HpgSksnETb
b/NsPQlSGlvA+5M7MpnBgE0ViJ+39AnUEPRHDj3gBY3SGgw5uNJkwz2ZZG2ggkj62Y4+AtS1m4PL
PBMAkF+fCKQ/UP0yHsjSmQVUn6ZvUZoMewrACRDkbqemr+cAnkzs7oIX7T0N0pcM2ViIvqf8nr5g
POtQ9vH7dFHU9Yp7DPTNZRbsE7wHgN0N9l3YFJ9clpafCuyTbJWpa9zY+I67zFm6jIsdDQIhPe1s
ECUsacL7dDyvCpC4jv468Kr0YtuPBJpgeAmtAOmdwL4DvvusQVK5lSr5Bhrcr14PfR8QjYT7gkON
0c9z6wsm0jhNHGsjWLkpQDPlyjBTtnc1BN8ymnGHtLiloRfiHnlhdxHVbb4JwFogIYP02meJDbbT
HBmMXCtJaSkXbQeyln2w/+6PnOGZhS3v9yhdVoCwZkAq6MjfHzHA2k/qpZ0goXEb+BAsbCkS6Euw
apYJnuHDUIFLQ0b3UPGK7j0LWRZsj8PtABnbe3AEIObvofRLBuGJPFiUWneq/zqNrpsu85B7mj78
R+RLL126mh241UuSL61BS7pNC80+fYdmYAje9lDvjgYUvemTHZ5LHmT84m5P3ZaZKw5W2KcEJw9s
W/7tRq+KwYWCdlh0f3Vr9GoEZH530+eYeTWy002N3hG3m9Jq/QBG5SGTAE5AmGzbTVl2hC5Yfiws
w9mOQCFcuawAY6+s4LGPELpumFt9Zgn/nHBZ/2hS6N1lvuILWwEC3fLqRx82n0eDl5+LpkwhjZP5
jyPDj7k2eH6FQMXbXRpLfbyL5yTpGnmwFvTHXxrbfGONgdK0PAKzRRwxH8zQhpxpZf5mo0magiOI
LUhshME6R+ztESIx1cFFygbCPK7zSLZYvHbSGR6khddB6EJ2uJ3AhXXzh/QVII3CxC61tdr7uXkZ
ugmipZVz547KO9h6s+oBu7GxsjFFGnsSVyTbFdCuvxtn8Xgy2tozXTsHJYLgnyozTyY4SW4XvmfN
lvDXxW8+VRqOz0nXfKE9Mu2WaaM8DhCbF5G5J7sMgyu3A2Af8ulzH0N24BbepTCwtjsMYueOF2+o
8mCUz3UMpQpIRVirBHlGSM6l08WOhLkkBzd8zrrGWfISxeqtiPOlmMx4MyWuczGAuJ0bK2T8FApn
PRQRwls0QC4SckvLEj+yDdkG1P+tTDeJIUzXi+sgQRfSuZnaVKXA36+pDAQgxXjApnF8BXuuD4lK
1zj0usvYpgmV/1KDvOboBlDv41o72iomf9kLUPhPvlGCCav+UY+28UVfBFn9dmGBHzcTEARxLWQX
Syu3npug61a8F85VWtAWyNqkOCBhAEaHaArXNYMqQmpF5TKvQb4Ta3m6Ul/1AdDeAPKgb1pI+qXK
tNb/2YccqUlTsJ1w7X1bjK548bUsuxDHLftER86h4tMdM6YTyZBlKRvv9BidMGmsZfi26MPp+9h/
mwc+FLDcK+dLC1mGBYiP+CO3o2AzBsDYSNAYnlkaJuu+EdZzZfRfi0pBzTwBDx52dd9B92wvlJ5k
sF+TAL5VZxT0pGDWNMznSal5EmRV50lthYAW4CZGNGTHpHGNZT7JdImYU3aMIwWSdhrponR8u6Sh
KTMRQHGL6WArJNBKXVZZGSgETywIr0MLLDmFERg0jEK0D4aT1suqFvzLWMir76LWazHIr4MIuh8o
mfrJAzd49nMbPMyBcq6Zb2bQfRL8gL9sfc5Gm62FE/iPLBUvSRRvJ50/okZWYwhsDUfdOPVzG+ni
zFUHizJQH3zeh3nAxwP1OhOK890YTluCBFUKOuVDi4jejBDS8CFQsvzdJjwwUJAoNTmTn3qfS6gj
Wo/8/uN64PaKz0HWncC/gfIU0zdWtwjL4JifwJIOzI0O0pQOQIGV64GqTKOjdUOTImg7rW+2KQ0v
lvGlwbH7kARhjVOyaSj8DePV3FWy8K6jLFJU7iYhwgUgTkp0QwNgsosWtlvy7Qdv7JZX7ZgP55uz
62ti76x+/OAGIfdkrdyiBRf4CwhiwrOoatdedIgH7EM7eqkZiy6jwLllBfj9xrPBQDa7oOZqWqRJ
ZODpMhYr4IkganB7PimW1yCzXtODqSO7M/bOpcy7YiW1M41EOTJwC1MAIJiK2fmPhx+tXjDbAtki
ytI126Gn6RFjVqIuky5NIj68DZFRWqkDVB+wGXoKaeB98OODVfEVObqJhfIgu/btPXPkbJtXsMd6
10KmzeGLoi4gN2FZzl2STc3OTbp8X9rueJ0gBAmNuLT5rCD36Bux8SOQzc6rmP+l8wu1pEmFlzY7
mVtgHgn78WpjyXlSYXpneiI4ZbdDjMibJ0XAtd2F6bhmUOhbFLpSwdOVCtTUqlkiaBWebUdawNXo
oz24Njjor1B6AELGNz+cmsBcIuoGeHOEfBbvk80qkVvoo0HeGOmcKzDD6lpksjkzDwr1ghUexHdA
gWIm7XioQvOeep420RV4S/Jd7+nyBD2VFqGB0oizjVkDfudHbfm2Spjn3Yr1iKQmVhAl69LBQVNl
DISEt1sht4RPAwTNjlZTY7qL0lRcBEgV1kEgkzX9oir9szKT8hFKbuxEvTYKu3PZ9OD9wxg1YWPK
tQfExTqtwjcbKlfvo8oI5t8iqmrLcz3ZV/KnnyLI48U65rJZ3xaSkbizIVt8pnUQHAb9xuinCDKB
UqXW/FdWlvwUMvXv3AHi3SICaz3Zhef6S6u12LGNS/XEUr7txsD6nEsLStZlO27JLUMKPbdwsG+n
gR3+07ITM+qFJ0HDRcsWkSwPNsECW6O3d6gajNaFO3UbYiGjborY+ocu112iLDPbJlrfRiOJoIRZ
/ozxWngaoCl0EBn+ldR1OKLllRegEEGPpq7miOQ1cIm6a6bAHgpN009dpAySc1Z32dyNR2me49r4
Ma+EjMcljcuv1IuF616Gznz2p2l66krRXQ3oiNEYt2x+1+bhhcYUkIt37WiDMwB3BKNGc48N1i4C
wcpTYkwGMEXjhsaKgVkPHggDaV7v9u3j2CVLGqunOPnkFT9rfPO2MgXWvY/K4VEWZQZarnw4eprr
CbBhe5cyp4aWDviiZhdU0zS2695TLy1zBgxgYm2oO1jAcJdZeKEeTSqxQV8gQDAcqUtL+kF/72fp
p1HTnuRDmz0YOmpb1tzZYoMxQO6G13uF2v0LuSApwy/QoNjfJnSFMLcoBACCQi9CTV8kYl4kLpph
bwO6vADDRIhUdu0t0iYEmrl2HGPBDJdDZEuEK6efors6r6I7VEvmuwTyRguTfBqGMruy7i80Sg05
j4cyjL272Slr8XBp8R2Y181CMCWZbhbvbpNu9yr1bawUFLZhVrorFFwBQxLGJju6+OO87wUKmQCt
Tf0Pb3+VjPm69xEErztzm/b5sPNQLfQYc/cfnk7F99IMkTnwq6cCdGl/c8ha/ykcq3p2wIt32NUj
Dl16hRyHpQcfPDKLxIOmfWnF9dnPDfuFic0UFclL3ajmopIYOG1t7kvJtxmA4xsko+yX26S3Lnbr
KSJZ01Qd5zejYiF+IwmvUN4HeaQPTR8B8MaHESq/GGj1u5WuIPPuX3DgSWwVrsgSMoZ9TlZV2ygv
oYbnOiFkXXOxdgVLn0SBrWDSxd0/FWJVBnOcnwJprNof089uh6BGDnw2Tto9jofYfh+sukWxnZ4e
Qexmnj4FZvuElMewTnPs9luNhfA0PkK0Dl6Xfn+hnm+CTWHqMrG0Rgv4Dj3aB/JtNI5RLt+4FRBT
eur7/DBQ5cYMwWCagMIasQAUwg+6RiW3QauCH8gj8vYBuKJwFhh8Zn7p5Scaj8DttmJ2OB1pYq4n
dlTcMqlPTZ6MB1+XVTRdUF5cfUXd2IvwO42GkzVBaxssHOBnbCp5IjfymIy42nY9yGL3AB/1y8At
GmQ8R2OuDYjytFoklinvrCGoL8C+GECzInXqybrC97PW4qS/ZthxFt6DEBAc5rnz3ReBONLLqW+T
8AIZtG3H8aZftiweNmDSa1e3rZ6e4Mm8O5JJgqZvYwY2QNIIj4rUU1+ivN6DeMf4YbnWCcKl02cB
ZoGlj3r/K3izjJ3bm8MO5aVAbepJvou6xdRs9pPi1XWKnHKRjSU/57oqNUsAj5aQBJp773ZXuKVY
FbI4lDa4FG8kM4CFQtfH6H2wq5rlgQZyfL3WVe4gx88iKLn25nhuwJD20v+spdW/xEzF4MgFK1rY
hPaLAP/XJrWk2pATWFvf5jCvcV6s706c72RTJvd9Y/NHVtgAxucm6KvaNHnMRdWe8MT5TIMT5/UZ
FNXnUnn5yR6zfAVlXAgs6m7Y4w24oEtqIiPFI0yPjCrDiA/hTi3U463JOLjfAInL753Rby458KOL
bgjNV94qY1U1rNxTN0PGAuqY8imz9BEMONsFBzPMa5Q2CtgKM9j7PEiPqDr1ltgOLfpMiOepiPnZ
NMYQBLqAAUBItlsZVRAfKt3VbkK7mXHDz4hXQhMtbpEMAwprBSobfqDuu5ulVwNYDNxoBCqY2m+o
7ADDVl19DT3E1HXEPDVbCaRVH1xUWFYnVMR5q3cPpCRQApBKufS0R9SBUp48oElUfY2btzXIw4Di
HLiIwJGMB5L50CGZtp4a1ICoqrEeUEpvPeQi3LSIUl7Jo0hSG4iDUC0QnQLPrp960wJPm3FPzo6N
wmwxtsBcYSrNaPWaCEe2a6eSU7GsPWOjBvczg6bWPgMd06LTzDDuFNVH6kKkxn5ye/HWjdWYbBKU
Kq9UI7xdXUIwjM7qHv7VO1HJZEUHeRqlLp3Wb85OJ6MjgjrpgrJandOBKjgth03SBgZAykV/EI4d
HE2gtubsWBaBkkshw0oTyE6ps3ZUyXYEBmhe6TbhzzURKYIq4Srj2PawHEA3XgzZXZjhjaYm/76J
SpiAITgqFny5mYbUgySCU8hl3OV9uvR5IVap0WWbuV/Hk+YsT+z93LcivHybqrzQElXhZXej6nE+
1JOBt5vXz1FiC5I6dciTYxHL7ITdzlszBSnAPn/2eVUPx6I9kp1mdFFog0bVJKoZ++JrsPk0RBAM
9lFLaUcGW5DN1QP476+WJUBR6xsNCF0hjI40KpB2PCkeJ3d0PykBmMyYXHthuJ/IYhvTHvQR/Z3Q
psE2m0Va9/6RPEpkJFatgBJaa7QedlQolRQNOKRoKoeU7AHFWOGCuiiJtS7/y518u+nvEkBcWmTh
wz53USk9NcWx002ibPT7kRfADE3Fka5ouHJ6BXJiW4G38X1OTO40Tp71VIPP589LGjfaoVlDSivZ
OnmcrUg3fF/o6rAa35MVa0157gHAP7t5nq1yk9lH5VU/RJT1J0v2b02cOv2JbF4Afj3XyY80OGmP
HmwNiKO9u9CIQgUdKJ3Bq1YY97c01TT4/GiOzWfxXlnuIM1AJkpTUWN0oKjUXtQjV5o48W6eOGe0
fq11W/73tcj+fsfbWuzXHWllVpb2EbXYeHziYdRkqLwlBG/w3sVxhz2lHR4rt1FsJz52aRQJcZ6z
9uy4hjwrJqI9Xm2HjqVA7JBtvgwAUNmnlnUgGzWlV6OeWTcoMwBJ6QvvcIIAb5fwxycD8PsgNV7q
rqm+lXbwEuCL8A1U0PMF8KTzxW9DZqT8Z0hlHPRwqWf+L0v8v/tAAgxVXuDvXru9654a5TkLInoo
eM43LXRqZ3YI24eyS12b7qXDP/mZBZ+Sidkvf5sUBayd2SH+PUmltf0S205ykiWKL/vCUHfUdImf
QytzebNMCMTdeYnekGdci76ams2yrK2tleCM6klr/DA175dG1FTRvORggavDVDoooe+gY3p3TcSt
bRaBCJZsDjKUi7bzS1CDlvV6QE39PvJF/jwa07ZsGECt2m7aWXizy7h6s/tgbNs3wNc9uxXOkO/2
m//v9qpB/Rplr+bEl85egfISmszjnCxrQFt76sP20y1/lg+s2Q5uoJa3/JlEChNR2CTY3JJivRN/
zmNHHck02/myilBRRjm3yYiyE7frT7db93jgbJuGj8vbMm00fFyaBkYrn5emhUxQOd/1HltOFioE
hTchMJgDknLJa89bGq0oUAegoss8gifUuEddy1OhbeTXsggKikCQbGmFeS4t8L6KBLsPCpr0ou8N
tqfzSjfTbc0mybZ43/hHGgQO7CF18/40oIx/pQofO269kZl3Hnjx1aOD1Kw2BeCZ3lX5CKou3aXt
ilvGyLXJKDuSzQtAcABQ+JUGZze9rodU+OZmK9nP27LGGHxcliaFBoJZqRQZzlHYBtGyAxitaZCa
7n3ZSOCoMNbYVanOcPd1h50d7WeCGDgI6tJ+hrpeMEgUIiE1cevSKGrZ8HvJTkGMU8+ACuJtpKav
YYcjUeybwwmE4tjjUd/XRrqiJolKSMRm7ZamRmBZx2tDT6H+bYWoAsG/PbQPf9jnlT/cZMzDZOEH
pdwgxDHslR8/Mmcwv/gQYg0jN/le9OmwbFUaXCD4251A44FywrEKv1rNmRxcqBIvKx+c8o2q63MJ
HZEVDXhbGxpT36Ds3Ky8RibnkMfFhU/AHiC1lXz32KehtqavNorSV9CxLfW2OdoiRYzYg4BwJ965
45fCdMQiyez4riw950IDOAKgtkIPGCixmwdqA/zLEUMdhWoOvsVBrehqCJQS8oFssnOBshuH8aFB
ZHBjx4a8RjlnV6s174Xe1KZIJVFPdgbfGGDMhyIwRB5j32cHRFX2VNRyK3ShLtSd3QPIz+dB8ic7
NSNSSwc38XZ/2vWyYIc2DpXV7T74azvdIJsMfkRBzjz4x3RU7yJ/bMr5493qbcgNkMjyONX59rYs
A6b+nAZy2RhCnT0PCR0FTP51iPC6RqFZ8iCyELDfCooNqg3LpeVY9YsvWpTxyTb/EgRAAUhZfg8z
kCeVXv+zd8pVlhU+9EMfkAxKcUrJxbIO7egnUmeAcefZN5X8gxq95snp+3HN8Wg8NWZZHS1kVzdT
4GBTCfKBRVwE3XebxUtjyouf4OB+7t3ReQkNheA+Iu8XzzDNfeWgdN/Hmew+LYNhKTvT+jI6w156
Vv7T9KdDP4bNF4A2IdAF9kO/Fwsuh+nRZGW6jZwmOzS+yK5OwOOVFQ7yC5D027HO8h/myF/7PB2f
B6lGnD6t8hRavXPCL7ta+4Nfvfg9woHa1e6mfeIH/Ni0ibus47QHBbYrjklgTY+dsB7B0+F+gUYz
1JwipztBP6x+AE3bN7LjH4OozNDIcwnauvtWcACpk2BlhCiuAwFmfDGKMjk3Fsdh37aHb6279tKk
/A5wDWSytAMT3rhFDSVfpywr71D8Ut5VEQq8EHCoEa93izsL2mvBoi7wiaf8SibUcBnITMvQ5gtl
VLvY6NKN1KAP/Fcb9yzIkwXCxvJg6/fePBChWmCKqjvqcS+qzgXj59ukvMJbf+QJSDzfFyqRMF7h
x5RuDIKIYEP9tjD5+NwSiyJovxPZ26SpN+usH49dsShdTfk2E7/NLflQ86Ffq3g6CmBdeys4QMJm
4Xpg8ahy+zJjFiZIYyA4kG4I4xCXTJxRoPFMg2TyuHVm9vDmL4BwR5osdo9GG7hLoqNwqva1Shzr
gSFodvqLfWjKj/aUda9uLt78GwCAlsRege/Naxil7EHFqKaaI1llNIg3flckQU6+B25QwiRQqVoB
/oWu7cA9ETl3+MNUTwMkmXYdSrg33WhbrxMevHHv8294hYE+RWTGaezd6QqV6gBEGShI1jOR062e
lJ4pKgSGYq+eZ5KDG6EIjGbaQFRc+xSi4/6vmXRP0wdEkWa6PDBfBcBH5ICdHmov4nURt84DEOLp
Bv8Z4UlmCfiGIV69s4VdIy/AbaiF9yb0qG3Qq9os+w7pos1Y+1OMmkS+BkeX9T11UFkIxGz67E6m
XIVMsmslY2M7TEN38JpuPCHPDvFxv2oeGjzmUZ43lJ+xjfgUZQD3LvjD1LdgDKv9WquKOJ+FYZbL
v322qbf/9dni2vzw2RLDgMiurv2i0i2uRLEUNu8Oc3GW7gI13x2o7Esw4wF1JGJfyyyTC0RWQSFH
4bqg9Zu1nYAxYDZ6SNuuA8WNBdLYJU6tnb9REDNbchXhr05GUSV4R8fuadIqXko3ZW/6GxFD7Nyv
1dZWfnkwAAk5S69XZ7qipk8rMJRFnre6DTRN9C0RZrQoWl9t7DS294Ff84dg1CVtI6h+gTw5ocSz
fiGP0bEZ8pv2E6p/5BJ67PFB4VFi39L6H2L88yU5TXCiFICfJu5GKo5jP9joRgR3XT9ADUqUrxsN
Kxa26BZWB2TgAFjQJ88FRNrJpldyi0zQnLp1jQjcgLNGknTdpdNuQ4xaPj39b24Kv/xtCSgiZKz8
/qktii1KuZHXwy9vw1w+bQvdlXm9TKEb8pKVjXnImAfZcWMyP5uu+jGmYXCHRLO6gk0bFeva37ZC
byl6H5krvWzRl1vyH1P/bdkKcePdVKCyHdTaYNjdBMCMLZFdTPZ0tKVubabpfj746lFUbCQfuohl
Jvu0MZGJblBdGhBwNU7cYWFZg7sOy9A8uYR2xUti8DYoz7h7uyPUaY5xhzhNPrHuhCIT0EsUIKo+
QaAzYpu4RlF55Su5oXFqDD/5mno126qS9ahhQZOU8XCuRFOhlD93wSATeGpBxqQSbz621/fLWghk
f7U3DfR+rMB/CaWFrEbyFlrr/bmXEcCE0JdadhUkGmUGND9S97jEzqvbgPGtWwQITaoFGVs9QlcB
kDL7qvGvN3ttMVB/zKO9vbJqAA0VdgYuXuNHQT80/IT4ucsc/ObokgePtZ2nUDhD3Jwa5KhyiZDu
r34HfqESvP5k+TCT+lOWWNAsX9JatzkQEkIoXjes8O21o3Ivv4AerNuY4AK/1FZkn83+ydJwL2rI
TFcTl/bSS8dynWCn4uMMEgWnKS6W5JKRbQzLFvo93FnfVmgT8wmnEw6avqAvFwZUyQ6hbugqztyu
BJOCByPOc+GarN3UOoDvai/Xd6B0LsYd+ZDJcatfs2nJW598qFtVhessbyOe5Vcry4OgZCuRMJJl
8takiEa2qJdHP1dBA8Kh+Mdsy2mE3N3WrzZDYfykCOSHIGWWJFD54SBP74BmP+Hs+DGa+UdwkyYH
bvxkJMYzUND2mRngB5Q2H6EUP6bnZsxLcC/1xj2K0Niy6ThDjCePF2CMLP9RcbYGSLEE9iOBcI0b
8R992nyrYq97bUfk7Q2Pmw/Y8ATgnhQm/h+rbI+X1gAWnBbV/H629vByxe/BLfG3SOV4mi8NuzcO
Vos9VZk1qCTSI9R4EsisEbR4CqfBLmEo2gMdxmcAL+8h1tk+BlMdnlAs2C7JbvQgX6xa3lyzyJ7u
Qldh/6IncHAFIGNUuUcH9cWfggpyutIsn+JqahcKjHwnakZpFCdTNzcbdXvZi6Wbs001ARAuS3EW
Xlw9hUDBPoggWpqs5cC1rFqvzJ9c1VVPiLwC3lj3D+QYV/kFKKngSr02bf9RZTPOi0CvDrSqOcfv
UK9Z6QMtHkRyT918cqcVsEDOlrpdUCM9iAD3hrpjEgmcxtpgZeubgis02SO7YS9pFJl449BUoLeg
0cAbknPXYYdKo6Zi7RUhg3saxNY1WdTuaO4Kw7AnsC1nLQoy2kOHzQFCSUUWnfHdis50Zcj6FXzZ
csesyp0WrIkGBOBHMMFbBQ6GBZSZ9RU1MVQBDlGC5tb9m99tGs0gF5p26/7fl7rd8o+l/vgEt3v8
4UcDvpD9frAeIw6RZQMqIdWCLm8NiD/cVWXXagGhhPx4G/ATUNI3VfFrCvVvw4Fe8dalqz9vkHfI
SFo+WA7/+zK8ef9gdBf6JLPxdlcyem3jVAvPse6nPsHZTX+I2xTqzi50SVPqOn2B8mazN+ykuusg
DekiFXQqNWMnNfXoAgViRPVyZPabTdJVmm0MiBqdR/0LADa6F5u2z1Ar8T6XZlQp0HLKZ+ebfTJR
uz3leBLRXW8DI+h1pCezSxlw7Mx7PnjrrE7C5XzH94URpULhNji8Jd0770uckhsrXc1L0WTef859
ya/zUnlv1WueGM3sEhrhxQYJ0RYME/3B683+MF/5+fB29RcbuajA8XP8sDGPmvL96mbz9DK3VWng
ZmvAErpMHfziQe8WPtSDD24qDiZ16kZuFj70DBLaMmNXrj0ayKvteOcOSxr8H8a+rElSXOnyr1y7
z4MNO2JsvnmIIPYlM3KtrBcsq7ILgYTYEfDr5+CR3VHVt76eecGQ5BIEwSK5Hz+ncln4UMDfklfa
PF076Q5KgUjigecLEFHVNeqOOc4ZNCnVRzl5Z8M3yw+3C848wI5CDYuz5hikEtxMoRnvgnp4JkA6
wdCTGYsOT8C1/lZFFlSfV9MdsswX5ogFgfSyexDouZcszYIzXkgrKtHGmMDmLJ32ox8TgUhfC0Re
GVbNkvkxWAyCPDnU0p3X85X/1v61JzLrs472eun6b5yPcmEWefB2bU02phU+iq4TF8/zxAW81/6x
aacDVUEcQlxaAPHvYrzLoJo3JEsy6/sLBxnTPVnRpq2brXAKfaLSkGbiUqvitQgUmDTmkalqaMBZ
4Rt2srvV9YVTL1lmig2ZUIPsciRdFEjioToak1eQE01aV0S3oyZB52zEAAbq23iJI+1dYA3Aa1kM
J5wVEzu4fnuhbvSTgIuooFRa/jS6VYGGN7uewu0nCKwoNdi/zrcqFdf3Qxjw4+3MuiBOFxZoEpGT
igtGto1fxwvD8IOfflVlx4CR2qCrIhPahBM4QBqrsa6/igYN+hCie3neLW+HNVvFtkYF3Prtl/Z1
b+xNpr/cLhwcpOD97+TudnaD8sK7Inmjsa7/YTiUs9d1vLsWp9Ldg2FDz8k0ehfYEEkwinx4z5r2
yZa5eMog2bgPTBMI3bkeenaOUbTnCfNwgD9Zs25BZbRjeek+dyC6IyPTt61l65v1KXU8IzK8Il90
EOB77AfrRbejOum55JfhtAZWBMzJVWg91v5Q3zOQXrVMWI9U1Vug9kryJD1Q3dAn5TZPC3N57eDZ
yeNgreOus8DECYge5tV9tqPBwYkr9vCKWAsqUocQN4vhW8OFqvoJrkQ59PWGBke2SX7MHPUHNdLp
Gql1QAg3ubsevXU00Gapv6LBWCD02XTLM9nTJsyy90IE1pFKA6aHmziwe9CJ4AdNxpBcgFSJqJGq
CkhkLtw6HvZUFFPpbIMUzjoyoVPQyIwzp0eqMAJovITVZG7pBEDrYe6TbsBSEmsqnb6aqdNfJjfo
oLqtP2Idhl8g7T6uoAg4bpMBRd4ZEUi3gNHMwvBY1jkU+JBB/QU8hS4ocfP2UPYpoGv25VrdQ4Gv
qyrwhcBHs/xccYNCbXvF6d2w+QKhj0OvysVPQD0nayAmbjkPBk67TOJXil8npvrWNV3xVCLItu0a
SPzASxs+zQYU2sYc8JvbfDXg5PyWeQBACu3+EI68a+Vov3VZO0IP1FYX30n7DavsYR9XvoCfQphg
DXSHJzFCGVdBoPP73B0ape6PFN2DHM5g3KLxOnYkbg1pIiVhziNPmQFmC0sg+Uzy4QUaFeByRv3N
TM/Z5zIMEEaEQ+1q5iP3nsyQHfE52jib3UZLs+8xER1A8ngEzTfSO4xFPn7kAQe6NLRfITtcAZRo
5dtmaMVL1bvHoLT4N+TzyGUJePS5C2zzVFgjQmvOmH77q6eWEKOgnoWfALbtOGZkZBkCRImSL7Sn
El9c9/Rv6n5nl5iWifdmKX+Ksxm+Mx7ADLb9Kap3jbF546PhTf6OwmvX1gBRspVnVEgz+StGR8Y0
iqyaLdUPmVyoCYHdc9mX5cYH/cCrnZdXPitfMmslHFbvgEKCOK8srnxWmEujPmtBoG2Hxstsz+An
Q5YaYAreWIBH2S61vZqx80vuh+DBrrj4b8p6mXWLOO3iQyggOwKojCjO+eQh4GLpiBoQJyzOKTQE
nSibhggYqvhwM4tHj6/HRAbLwUU2pwZQ49Dlff/Eta1WYCkb1tfiBCI2169xSnbQP3XamkDgKo/U
SBsdgDAMSV0XKtFog7A+R3Mt/Tla4hjJuu9UC48Xs8WCOLMgP3TUzKrPVGpM2WyzMK+XVKQNnLwg
5kyas1uFAGzOFg0IxJbuLCVCdb8Z42oxd/h1jN8dxamg/Vr24J7ko1s+GsI6EDdDDHXSrUCu1WqY
Hwpo9KWzL1rfVRDtfnT1dDAh/rrCyzE48Cbhy5ZN7rERhfNigi79SlvXqWIPFsoySoCa+0Jmsazc
o2UmG2YXPZLq/W/0xDQNhCsq+CwurWm2hzbpWWQmIv3W5aeicsKvvQDt6tRO6d7MpXqcO1J7LQpo
6NiACzmp8HdCYhy/sf2PBA4fzlv9DdFSvezdkN8LZlkQc53AMuoUE0SUxaetB0WWDnKMKrIQPO3B
0AvuD9eMBtpzsFTVqmNwF2Dv2jrvOfzdaweouDOkCc0bkGJ2yaYBoHfjtS6Csh3eRC2mEeD3D6ZN
iPfMpQoQWp/50q5/Bm/HqPHhdKX/UvI+u0BZbtbguvdC0/sqwbULMUX91Z4Gc9mJTENLL9Hb1u+N
rYlI551GSvgScbnprRqGI3FohwrsnWmhv5qVhBwk8i8MneVPCqn3SN3GXlKXkA3FK/nJyLrPulsr
7SnTbFZa1WAGcvGiRIpGvqdTjn0pj35Vv1/PeP4pfgmyL7LIebeFYkH2HOblsSiM8CkD4dMeb5T5
KdTj17lemvha2Jy7ez8AVcqv9RMCGYvCaqotXn/DCRP+4TR5voY+tFtshF2mi8ocIEJALQFPp0Vb
eXxT6BG6ZgZ0EFg4O7Xm4q0uEHLcAttWX/p504BYH9EL1FGRGm51RRM06yq2+yWh3AjvhjXwJXD9
eEf4tlu9EWTTxgR2eCGJpvWmbBU69QWxtWalOrw9EsOy75TwjFU67yX++LlHdb9rBbAU9DnASm4y
3D17htDBupmC8rmu1YcDL+NHWjVrOOL0VyuPRQT81HjuGINnzyqatZKBv7TVZCxilltHRowI5Cim
sgePHOY5yZ6qaBPMXmTaQ5gCWq7lBCFagFfXWdAhW3lOuCMQF9WBAAD6N45/giOnOIfz61d19ps9
teY2cz28kktjEDvXNPCVqAQ00PsmcSGmY2UfMZ4KZvveexnyLLI8Lz+HwmQHPhXNauhUh1xv5ItD
zfPDbfIfY9G3T4yn7SaOi3yX5B6U0ubByGJyoLieNt47XPtZFAeTigKTjVtQCBJGnTahUtUqDjx7
RUWN5L0H/9PAdbyNn+eAi4/t46RipPaLNN8hpoEEQyg8XKAM8llXBScjznaK+6vfaVbEDj61c+M0
h+IDxc0IkEVtPMK7hqug06SMKPdfIHS1RazXxicMKk8gUqwvHM6Yax0VqQHo9nbrLI0ABAi929vP
SAPv965dztzUDO7DGtIQt6IPAkVcV+eUOQkQ0swPl2JmGIdU64vf1Mlj4LXy2I8iXhKjt/9nfVc4
8lg4szwTPPArcPlKiBKWCzy21jfwbXTA/NvyPuj8EVwv+COkl/aPJqtBODS/akf+adtzMBo7dscf
uAXy6i5GIAtrw+mra0KZZ+jGV8jFfNYTEAMcmdd6sp9UFq8SY0KOQduKratTvkaQA3E9NuG9iFg5
2G2QFCKk3Foib7+QBW9Td5NBnG+ByVa+vFLPt4Y5bH5bJuJ5xMuQJeOxcGv7oIbjfgP1M7qkXf1z
kVrh8dc7uv5Vqv+j9W99b8b9PFTFjG4zJdNejwi6Qgq9OgzwAKxVbTmPCpAwyByr6aOI78pBx384
U/XD8Rh77qSFlWUyxEegwOtrny4vjZUakalEz5s5uvUmM3gB39M8B+rmCY+eNzKcnKVpvt9ypm95
1SXIJHZ5BXEfF5nX2s8bCBSP3Wcm9s0OmgyYm/f5s2s2Ju5TXYObJnfW0gO4OBVVeUISvFoB9lS9
1IH1nVIbDf87Xlvi49bHTCceGbH31vn4MylrDQjjan0rhs1QrSGPzNcySJKjNyL1yhteCf1eFD2k
6Xg8npnL9NHusJBJq9h6b8TVwBkezcFaIFpQASGCR6LADBNuYbc8kgxNPhe9uUitTo/cTmrFWtF+
ptbf9RU+R+QiVyBQNdQZ0wTMKyFAa1cDO1SdianmXK9rH4QBY/tWdaxwfnQiYA/Qo43AcJvkF57M
CQxdegRTt+d+V8ghjkCr4d4ZJVT/RiMQz4ks6hWUpKYTUr7k3i+Fv5nKwrl3stJb9p7P33pbPeSy
cH8gsR/4xrD74NWf3QPeAb7RCxtE/vhWgB8hhCsmzI9e28dADwwv9PhTve0qfxOU9VV9KBzt/B65
3QelIIx0EyTKS95uvI6DDHeCINGtwSpdCH4Y92CwARNVCdQ+nCuLykv1gYrtWHwWKfUQX4efW8df
i9SamUgP+2/7FhMwOpXKI1DbHr0mULtwnmABjQhFNlbl/ERl2swmcTGpXSaC9Ghh8kl8Blmn/4i9
gt/7enAfzEmciQzBUdrZADaarclqzKc/kKWX3GNue7Wiant0YDVIWM0z17/GAn/F1Uo1pb/uWOOs
4KEEQHiozdfUATccnuv4ongDPm68/E/IkUEMKu45nC7aOU2AikMcsXEe2qJpl4Wlhi9Z6Lz3YSD+
sKsW3ec4lCcrLJVM8eGHEFodEs+EIFuCZzppwI2iR4RJeis9xZbxLo3YvU4oe2HlxyLj7zRNowUC
Q5brgjm92NNkLXRxDyIZvlwRmxfxenVDLE9GjU/FzPxF9e3QIbVjrnc1W95MqR4ynRIfhrBagLB3
2iBpJn8NIC+uLMa/5THSoANwsZ0zyfWZIYEaUIOWf8sgDeCZ4N6wgzTe/NpTWOl0r3LnVWFmcwIF
kzph1qtOWIFkW28wXpiTpgcnS9eJnVePUmb9vS8CAFo0lEEH+FyWdWyaW2o1eq89Jgn7em01R/+j
QfLHAZMjrFp814DkJTxkZEsbENetPa2MOyqlVehH//7X//w///v78L+SP4p7wEiTQv1Ldfl9kaq2
+a9/++a//1Veq3cf//VvN2QO8zwXHBZeCPYR32do//7+gCA4rK3/wVvwjUGNyH50m6J5bO0IAgT5
R6biBLlpSQXXbehunXBmVUAm/UMrRqThdl3wgdA5wufqe29E13Vsork4IGNlI2iGpT2v3wJq5smz
P/F8w4hXDnKp7oKPVbq5qgyKtP2ljDziMwcQ5jbNyISXRYjG5BAIATMRbRIR/1xHxlUuIxP3+B7y
xEDPzhtP5cPJmTdD1tbrAi89MDL92Srr7gvI9POt15uYsXu5XwOPxPqrCfUlYxoAagrm4p8vvWv/
56X3fdfHneV5iEH77q+XHvR4haGbwH9sdTpuEQROgJqyplXuGtVbLRA0macTekIedMXc+p4sfOQ8
IVXbBEzs91a1io19ztlP42hzptlwhg5ixcbe8xr+JtPajjJH6FMAScxDVYInY0Rs6mUC6TMur/8x
m4J/Ghjv2dSMoTSSyPFIj5lVj3cdz5y969p45yKlIfh/3JfOrxfHQ5AEJ+UGgeP4oWui/OvF0eM0
pPXkie0YA3jnLR1Q5PYThM8ChLfxOAcPetKQN5rhP7oT9whB1C83i9hwJ8zW7WGhkxgaGjaAJekw
gFibg+5LdkUCTG7BHz0zr/Z6bqUibRIsy0d/SI7cNcEc/ld/pT0B1LZlfTP14Z/vBXv+r2+P4fxz
XdNhAXK2XDsIgJD79ecC+JKPWFck2yuizoF+I6mSYqYVQs5RYRn5i9Qo1fejAsJwFlQWPjg1kq4H
TYIZYBKR2M5mBLMWXwEN/Ev51k4IPVYv//mX4E9yvF9/jGfa+CVh6Nh43lzG/v5OMaGxVAQpbzay
E+6+g3jbEn5bxBO0l3xJ8xCEBIABsKAGbtUFWoDq4Y8N1mDGgDsgVfxLaBYS1NOef7YwA3yGsvuS
zFThqUPC8RBQsfBAEtZk2gTFRpoBmdSWe6xfvsH1nf3Iy3PozTImKnGwPojZ20z8tMR7untwY9mu
c7Oqjq3sgz2W9HrT1u50D6R8EtmQtnudx+nbOP0xTZ/j2AZ4N3ws7crybCXctxbg8+jPgD2cWCKK
ve3iOZ8f1g75wEl3moznGllQZ7KiaiqOXTVtgUV/p3qqokbajH0VR1br+cvrEaiymYdsrKFfdEol
G6r76WAsaDfdmDWHn+ryXuXH1qwiT1dQ/6AudCgPULyNLev85zqyMby6mBnp++h3Zw1hsHSRMTPc
KIjO7BITnBQSOD5oalhAyzKpImAvbe+YgTX1UAkrBmlBZ/QHKhcMmuBtYqUr5owrGTc+OO4nMS5B
Z5VuA7/NH4OOB6fJje98l6M0V3UythZNa3pgbvVyzKYT92C4+Y+bhfbMH6Akg8Bt5wpE19ETy6Jg
1wYQvaIxwnkg0NghhaTzTmThykpsMVPBdGBupDrIk68aZfD765HycFzn4zhF1zHSahdnU3YX1Ju0
Ecjbn/vZDVMrK7QC6LrjuE4RVxcHaiO3QQNrSiPAbssNjepOZXxOZbJnnukVS4AzwQ9axuNWmtfj
tEnsHkGk+0rmNM4AJ8uiBa3JnooxZ+6MoUKUbT4F2lQJspukbx+pV8ISY1uX+E/orKjOsQEOgefh
TPapmyJVKrZ4RNdmHOKvTtGkR4ZMfcgZ92ubu+4DaDfcB2dCYjLYPcNV63tcQeRZLMCfm1/IBB4f
B4BCaMOktl2s7MxtN2EPbicoL0otJfTC3XTnGnb5Iqd4a4EJ8h3xqCby28I+QANmeDD6/ptVxeId
XuoEolutdWZJKO7sePIX1KD84UdfBcYljQtxhOK3jOgAmKcc2BxcKvrxDOIEkAoO+CvoIDJ+KoDZ
BxfOIDey1OGmcY3yC4TQlqNZx2tbNgD6hphUG+1BZxVmgh3iBku8XbKdBRIpIN5xyUqtzEU5pGa1
jPESi61EXajV8tM+8lMj2VCRGyG8y5DBuQ5V4x6uEIs4s7AzH0FPmq5jeypWVKxUbd4BYLq92rYD
0PIgbizWceN8p9GCMjA2kDzy5hQb69E2sELInQO1XWsUcCk54g/XU2VGq/ae04H4dj5zR054TYQ1
QFwNPppp8+c5l2AozrB02tB5dIXpHh1XfZ6z9tkdgrvqes7z7bBGpkmxoqNKD3iCCTrDVKKj0Hnj
66+v5/VP50ydhsb4j3NORA36RKyC7lo1rLUhvE1Xh7sSKyUgArsSbjajLwAenHdH2dUIImKGWqaB
tw2phRkFsKNKgmT/atkCYpN5LAGH/uylmztqxLfXccpeocoLWS+qM0H2wo+0e60te9tcIPARK0NE
PMUHwBGPWVMBXVMj5x5TEPkIFKx8rHLog+jwQgZw4TgrE8C2FRVLU9gP6EyG1AV87CzSXKs11TUM
S/cuXUKYZtwVvVx+dsO4DW/hJe2gppnavXyEWmR7N1r+5maRV2OHn9kVWxqrm9oQ4tZLyCNWZXkg
O+paJwPI8c2h2VGdGkx9HN3sbaqmbsecSkaWybKN2w7e3hQqPyVD3SwxnY9VuWOiANm4qfKF5OX4
B5+gths0P0Y5fdcgb3phBaZ6WR0rROhBQzA1brCx7Da5DDGy+lRv519ti2Hljk4IX27wRrDfM88B
LWI75Q905GEsvH2WDf4ORA2bkvlI9rSnAIqq/A9H2xUWrQaoRnzmnVJ8NdZumVjANkLAbBRVuDRj
eKCMZlW5SJOS8Hm9s8Q8g9BsXoya95wNuMgZ3DY8tYsPo0u+V9DZ+eIPpli6eowfG7CFRCDFNAHC
mT6PjZyKcv+346Zdwi5ApwDEyLl+QcwWcHML/p1fjgfBNKAri6Zch2MJPjlw0a1rZGRFsQShseqt
APHD3noHTHIR93bzFjZIfODI4d+a4FV5CV1/X+XzqHVoLdkE2mln6K07lQrMrKknsOQxr8bHOLTK
fQBprxV1yNVmsjP2FUAfCbpi3ewAmmBPU+jfU/vkZwpL9kqfeWkOZ2BNoT43HykPE6Rdu8ETHrt2
N5gcOsh2HX+N6/W1o8P6ld1Nxd4yO4ADeP3leiKIYS4MhQsnwFN/soPKWhbzgHAj74u0Uy8T4+PW
BjB/nbdd9ybKcUEGhgO0JJQU8gNSYauHkIEKnA7VeIDSIxnDu0/gkTr64COJqMHwmnWIt+Zrx6AC
ykAcs+FiMF4LF//8fEwQDlTRxJnEghr+VyhWVdfLVUDmbgHvY/LgG+ALjmdJJ+pRZ/C/jlj8tJOf
bIaprLfghB1fpgKst/OFFjmyXEBHkp/8yQgREMnsxYRP0rOXq+dqBJ9qCu/OtkgESNyvbgj4Ijxk
sgCZ6GMhOaflUYOVBI/GAKmU+WtaG5n3UM4bJjG3q5zMWNHnMw17NLDv3B+a6we1zNNpUyALc0md
yKpHLHXEdPJEJX/oQnCganyGi8LeYJpr7YFnWwTwUT5L1zAuIikPpI46BAUuDqC3CLJBOrWuLTid
zXxYUaufJzIy3LHfUSviej9kycwzleYRbfi0ntU8IsgCQHOHIbwKx/0Tui851D8A0TkiEsiOnddj
dtpXg73VQXdnzw1AHgLS91OzMZRbvPT93VRmUBSAl5wdY8/+c3fkPjiPp+Ejsb5qNwH1WtfnSwhA
O2LJA94uGb6RG5DDumIJcYyN3TPn3AD98zDVJj85uXn3aayMYe0NXR5dyzYWv8DLVi14h+fBGgVV
GDO7yDSUD3BUJAePh390vkSb3bF8ZbcNbjM6UOMW37uytVbABZgrRJ8d5EX72atMDH+VGyGko+di
pUGQF3NRHqk4OPYWEQHMoorYe1RTuSpGJV4TXouTM1OsYyItXsFdyTa1GX+2ZnIQEfJnxx219mbw
7ha8vqOuRrKaHBP4EVmV96Aceqbj5Mqt9nRS+Tw+APy/PylqzWvrelIG+FYwWRDVJoYi7ZFibtfo
21xUcEcsYqxkrqkbZHJN6vgpTpcY8XA1Cii14zbQ1YjGTGcjL8+nqGqTFZb0SLQPs0d45aZnB9gD
0QKrTSVTF5iigRuPSsxyds5kimtJluPRQULxPbXFbXiH7Gl2RyU7MR8rEH1cS4hxvXZDYJ2pTSX5
N4t76ZXDDQKnyUyUpE/XQ5i1nEWx4iMxtYHupl6ocIR7bj65uCuQQWJJdqBWhe/8wspdOKipFWp8
eKYgM8y6xHz2g1Auc/PU+rXYQX+qeJr8INsIw7QiKibSbE+sjr8Epp/iLoZqTDIi95sazRaHKpwm
3KvGKJ6gllqsVTY0K2rVsZMfmxFvtGvfFllrTD6Raa5AHGeHCSbu80F5p/sV+DflmlpD5MPsgcWQ
tW7O0gHRoxS5FSEi1py9CqpLcJFiN+PweI3gz1xfKyseoqlqrPss790dXA8jCPrnMUy45XIn/1Jr
vgN7DOgKRKwerVDn5yrlZxOCjAVCdxMWbJYDcue51Uub9hCP8P9DB7R4pDrQjn/1oLt5pKo01JDw
mxdCIw0wWsCQ2EWDty/6DxYc2TGH1AYVqYddrrnozQeqsTjmeqMnxZra+Cj0PdwgV3Oy0APkx7oS
niQqMt72oFHsH6Zg+IrExfZI1a2BIBNu0H5PxaSpXOC+AN6gIm10bT85rZQnOlI4AeyS4usFABlO
lDamF4EJNcKNIu+1O5grx4SCL9401Vq1RRBRx76wjAf9x/XXNlU4RSOg/wiSYJQpc+w7IbONzUf1
SOaemtTSNif78/RZ4mIN5L2GAuzfS6B3kR2RLMGzDZ41ONPuRTDHyQ22v1XRnhiCNeIqw4lK1yrQ
ny7Cchg2gDd/dgfrooNA/tgvkXey4+UQrKQL1MmImOR9n7H8uokbNtNfxvuwK5D0lzcgHxgG9Wnn
hJ1edwFkFkJeppEWiXWyPHC/Iy6TR2KQ/Hu8a3WVf7+1m27/j+3UH5/mHIs/WazzfgyiKi1AAtci
U4K06m5FSmm8FSnhsZiNARqFMabfz7dW6tsgSBbVoTns2FCGd41j/aBcPZ9xJMzXtb/xSkzDMGs7
jaCFfGgxCyWrOAueRw32qCTX4frKaG1bz32XtpfQDStIdMgXitqUWcLWQVmG6w6fTmAlF6MPkCsg
38XmlvUsjTo/cixbhEh5CZ/snyaU8SwGXkVITBxWoy7EuAhCdQ8WimxH7uprHTmt/aFtoivVPhTY
zJVdDuCj802GiwZaKz65CKAqwJjAwuA8UysI3yE3BZZNKXSyHhL46UpDg9vEsgvzxEW4sup2vIew
4Hg/IhfpPsnLb6Ndiz2VqJ519mdXqqON6RtDNGLRduc5YJ5KQRV2GIOmf/KQlLBqK96s9Vx0DSvY
+VmSLqm1cLPwrqrdPTVSVdn3UeiY1oVKYC8GWdKYFwco4v08mmmt06T2L9Atax8McepspS/WLEan
86nehXFrLqiN6vzEAKl4quEQmu2pLhSntu7sY5/l51tHfxzMBRX/1tFR3iwODpDofKR0VsGjI1GH
LFfxtrAZk2eFeQJSYCy4sJJgaxjKPqhY+/+xhxn+2gpi+OJbeI/gSYOXYsaE1N6jrnrvSKVuMLwD
aErfqUQbADDGZQbduY2Ta9Cm9Sx56OFPnTvTMHHaGvPTDR3YRoADbR6x5Z531NrgDz5fe4ZUUOSY
Xmz6SRlIxiKX+wyENLh8tMnq+iAdxzhRadRANQ/aeqFSHej+WBds2sjaMY9pwqHvMW/EX3teGnab
VlRvZCGt6tOCiqOUS88tM4hEuC0IgQDJmiAgtAjBXXbWlQzvIAWNDNG5oXARWgQ9D5ImCh3eAfr9
2QPY4x9TaQM85cld36btg2NN7sUFF8lkNw+56tqHAK/2bVPCjUIGVAd6DXDaIzJ57dQUhnsJwrUK
Tr43LH1hpwhdK/dMGx0OIMWHohFYv0ec9NzA2Rx2HucWF2jSwYFLjeyoFaGepx4c+VvKc1ahD4Ja
nx0ozTm0wHi4oAYqz63QJ/6OCByyITiYnVWo7cfbXmKMPCrnOiNBqyvCn1tvdkPhHUE9/I1rXb3B
OYtwCP7+c2il9kNVhheqr6EICLdZU27NIa3eOJZJ+VD6L32HCQ8IUbDknutv3RU4gw81AuX3rY38
QYhBJ69YSICObt6r5zraozpqJTvd1/zvrSzUn32LOq6Xoeb2xpgcQBZbjpRV8CLuxxK5AXPVrZ72
Cr9NTh1zm03oienJlfHJAGXqx7yDAJamHUj0XWuCGrpKV2G4GP9El3V8b9TWvYyxhkjpn6PdJpxA
ncxGDQcJ/lN/3lCDM9l8H/7Zg+GXnq/ArAA0ulsWOFNkF0O70ayynvBXGhstExVRUTaI+3pw2yyo
2AwCyzTMFJI6taFdbNhrrbPsQo2hATrxCk/ewWgd64kGrrMKjtW5yH0MHCr42mN4eMHaNLJ7pHuv
Sm4P53CGaokBgi2ml0Q9MGiyjOLWdV6Rvw2CCZGXSyuU7qvhK3hrDVUBdVg5r3XZvI2eI+8T+D+f
ftPJsEYTQtK2f1IQOTOMTGCuFCVJjx3DjVLa0VOEL5a/9R3fW+eGrTYjIu7wj0NVlopO42JlNX98
qdhC3WY55by6jKN097YMjSWScscvJlJYl33n5Ue4XPpXyzqRriVZ8dI1AP4LoQ7MQKGE9Nv86PQG
WVHn31k5BpA5yvI5vCGif3WNE41Qtt3nYan4t8PCqpG6WFeGtiLEDyFX+tcmc5CdX5qnW01u4TsO
vWio7dZeeaQGcL2qM1IRuqMJmqUvKsezjO/MMzjb/W0+Vt5aIPL5pYceuGzq9FsWgFIyKVt2zMDL
czf0EKDL5oa5Z1xn4llW7WdPK86vPclA/tWzsnPn2hPaLvwbBD8uY9FuUzCHvjdqMyB9+EcNXZBF
Vfb+M9iYm1XR6/RUV4Y41MZgr0PPLx7haUFsK+jd793ULaiXKMa3jk/pawtnfKRAOXTmLkKrlgf/
HSDJ4iFrYr5Mcll9SzVDzg0iZyLGF9Uomy9TGlbIoGs4mM6Dfsfq4g2T/jyqBhe+KNBgI/t2ZF8x
4dymY5f+mGlnBTCIbyq3gmVceOm91cb2ljHhbwvHQpAIaAiIJunhzfULkArj2wq5xLcOH4TO8sJz
XFnFUw9Ax7IEY+vWCoviyUSoCuDbcFqWLi+fNMjB71poV+CRLZ7IwhvYNplGeU9Vfh02y4wxviP7
Kem9TZVbMqJWOPHbM5LVL3QoqmJ8iEB83F2o1HInBPoLrLI0dprWxtqHwhWIenAyfuIUJ2QcfSXb
ocjrc556wN+nhgNq4zR/guvq3EtVfHXSJo5cJFjua8aqF2sCxAbihV/HeAS3SufipgCz6pfS/Ebm
hsXSzcAwsacismSCotVvhdNVW+gcNGuqhqpM1LpZDmRLbu8Km1crGrQ3vH2Bh/HJVy0Ako67K+tC
PIjCBYuyqzCBCHqwhRd9jE9hhW81vMkPZVvIOz72gNwpLZZ+Undb5FQbCJDO5f/Pzteh5qP9dgAr
gSZLBql1ODzgEm2RZ4HsoucMad8nZJB6C6pX1jBFZfJ/KTuz3caNbo0+EQHOwy01S7Y8u+3cEN3p
DovzUJyf/iyWkygIgh84N4RqIC3LFlm197fXN1pf09py+se0zs//Oc1lsXTSWSffz4kyaCOJ+DPJ
uiCUngG9slvsbzo+SCV0rnddD8SD6zYiXNabKOuD4RCglNmppts45OEJFNypZmS9DbHbvQurta9T
EWekMbnY4DpIu3uAE+kQuuT8f6e2YAvMieAE0KNLagTBb7YF2x8jC/2Z0rlhP2WddomCpr8gtff3
VlJrT+lM+b1Acf+bM/RXU52/ZBTljkn7sy4Bhk5eN8LLwQmqjoLy6tVzfwIqNh/TSHYPxazBeAIM
+06C6FeBe+kfsY79mMX7aAzzzc/9CTYw3z1tlfylaWMcLNvtz51Y8M4ZSnwvIbG86uuNgt379AOf
c8hixMRw7xiOmaVHx1lr420nTeutTDr/WDcEIVRztrgDZlqWfjWxnLGOZiCzr+YY8y0tANFv9Sq1
33J9IltulSXPV5qdk0403eprske6+thga/E16rZxd/SICH2dKyqPdV4uMH5Yz61dsidyNjDjWN8V
YqsCiL82fI0WDrLe3tdhgqyjQVAnx9jQ5q/RPIi0QzwYeEmuo0ueRgdS7Ehj1iu3HokQDNqsr1HH
wHfLMcG/qcki0a2D3kG1UU2ebcZh6SVFJOu55TQuB9OJQNiuVzYGczoA00c4N8uT9OvuGM3lGyTo
aQrRvMp7deDP++er1Hrw5DLd/XuGmkaRCdFwp8oPqilrLJ9K4YCwXs08Ctv074Ol2wABjh54+Foe
pWpusm9iUDSqU81Th7hKf3iJY5xUSw26GjSQvhj36Xr+bWqaE4vKU3Jhtz71qjP1V7PEYOZ2bYlP
zsUXzlkmEU88NS1KUUA3VC5u1YWNgptPmKDlL9C8X24/LKqAwTZa9ZixIf/Hzx8zHqo2iu2dmnv7
YZ6ZnRxf1ne3/j7WijMksXf1k2/XTkrT3xAYM76u4b1EnoFwd4XfqoOWwL0VAZ5l86rx+6s7z4XT
haptAi79+6VDKo1qOgpALK3Y6shC7r5eqqldnWuh6HBHUCP/43JdnhzMKCa1sP7Ieb2OG/fsilTb
njWfgq/A3Bmpz9oMKlEwGsGpifkvV03XyTz2TaK6150gfm8h6qt+Y/KtU9PqLGMRX30YEmGeu3ql
irq33wqiAao/K4LptIgJqaa6OJBkciToXomBsKA1SAWoQ92lwV27HlSz65xmr0fI9lXf2DQkqcnx
16Fu6jaRqdS7T73Ou89yue1xTL/wELaJja0DbuQNWC4S9XezknW2mqhGjAQTjXW2WM+99atXQWT8
eZpqfp3bxs7ZriDgsDaSh3k2tTskDblvF/fqMNsJ5cPrQb1SfQkJoy1oyXbzrwHAb8hB13PV5FQb
DrNeV+d/9asZ6lTS5NG+Zbn89RP/64epc402+EEAcY3MEfrFxXXe66tZxc0OUdkm1srOInf9AC9T
fdeq5m3OaMX6Rg+08WBKLwU75CTYe7XxyauL/DCKOH9PouxJidkXGaX8W6xOr3/PCKDQ/O8ZkdZ0
23npgPUE8FyCviN41cXlnal7O9vC+ejW5eUppSq39u2M1sz6o1U19/56EdX/NdmbdW87FPgLOH3f
PUL+o57Zhp86ETsJSPe13hFIeBU2s9M9fnXWpTwg6FuxOvRV60G2OWb1hqNv1WW+BgwPmm8G22zR
V6j2StqetBk3+DzqN7e+1Bee99XG6R2S9m3IMIDbhOpM1fmPcdWWksqkf13uPydO6ztQI+qgruga
/p99tybfOh7sao5f4moIZJZKn21AxmUK63iu7ye8McjsVI1+adIITp2gqUb6SJr9FsQNSlf+ynvV
6bbuimidrXSbYYdeW6N8bhKde4mZeCc/yAiXjG32ZPofakz1NOD/jh6Rx82tz3WgqiZlvopnnPZZ
oBV4rp7VdHXIrYBlu+7jqL3+DNVnCz2lhAvXU7PyxyN+p2hgiiK/JxiX30tiH0dBTU4TVQYWuIbP
UY2oOWg5u400Bqha62w1gJLV2FeDRQF3kZvnyskG+RoV2C85DcYEgR+/FE4yfRpFxjbNKTry0A0W
AXmMQKLEj3BuKHFg4Rg/gjXBLkNDD5uxdQ7Hwp5/Uvaw8YJVT5/3I1ojK0CzZFPekSf9qxaRxBus
lkIqDxCanmfpSVvXXXrVVDtrmqfXWlJcm7hwDg0/O31dCdsZgisR+I2er19elNdoKUDadPXFckzy
uN6c12SH/mqrV+ogE1kdbWlRehvH9+7fB0JrVCJM3NaKxDcPui8/1eCt/19zlwlDebRt/3mN26ki
84czDgk7de1bv3p161tqP7lLgJit7+BfP+nWp95MtgDC8vGE+HuqX9rJoXFLyp5jR96D6cE20Iut
/eQXctemS7XF4DbwOudFqzr/tS7NxxoY9oNOIvVV9sYSLl6XX4axCF6XqJdb4i4enwGjthzdvcXy
f2euzWB1Nlo0JDjqSunQGlB8xXc16FC4+RzxdWHNfddmTg0UP+arjhMex2iFC5GBQsug2uol0Lrx
jKK1uzjTFLwVEa5r+TReVcvsjZei1MeHr5awCWz50+NXy/WOxVLpT6oVZERIXKo4Ssv7ppsVIu6x
Wx7UwUQIuysjS0eiQF/Z2H8OtCgqAeD6/q7Tnd6l3mIdocQtjLlDHW9XaKjaeEhjcSjzBGvAv69M
qUKwKy3UlwGWKFv0h/aOSnD3sUN082hXXnqcbc8M5VAjLVkPFlGR+wIjQDNiN8KqlL7eiuEiLxPL
U1pqbprYZti6CcUDwJYfexDWqTbd6ck8bgsiWz+oiWwM90cL92CrZ4V5Z2m1d50H0mpqoEH7j4uK
/jmMjkUCGc/HQvMPs+yqcwE6EyTD7WWKPPtMWlcumzQ2q3NnuJDUJy06Adgk5pz3j67T1q9iQAbO
E749EdyrXwsWOIcWY7KtGi28yblvx+KdYHTebfpxCf0+kc/1mp2l5m8JHQ9PjSEOQDQO5gDktS/1
szSi5euQleM/mz+0xS3ALmnxhahQfFGvoqUS/2iqgX/15esZtV9iCKROMZZux73FObbkoSYhyHjM
hdh5Qm8vQ5ykT4bTDqFoZPNDDu5rMOnWa9ZP9jHz7Gif10P0TSsA4SCl+dEsAGDKYe6uqV5Y9xPZ
zk3TTuXDlAhdHuI4BhiMyovqpDE6GTLDuUOa0aO5Htg1NdcRT/MmJdy/QwPLIl2OMHwZVNN4RP8i
fJ2e1TXUQbgJIvB4TzEGujRhLzjNAZawrfk3q67hnpBIh9Hdp4dkQBEOtEVcU6pqrlUjIPDIyCUS
QfM2INZmYXdInyyQ2LcBzXWaew3hpteUcIxK6X1YcQT5SrTeBd/k+tvY/6D02fuIIHKf+jU4SJag
CVEwx0dDLzTqkUcNrxpXu5Mor3djXJD4WQdUnxp1DLa5oPOYgxy22UCECDVMah+CDoW479n4b8/5
s2wa7bVG2nWUi23u86bUPkqMUtWEGb+zbd9k9p06MyqR6igQLtDX58LQye/+CebsHBx5jcx6SF3H
fCAiOe7jQoPn+nefetWmogGLF7T7OZiHbJexMxrmyecfk3PVwWkxYw+qV9WwKm4QYYHo7zRV3k+v
nftsx7o739mdX+Bn/ddZYBWsh9iqh1DOkXdQA+qtRGgfACrHIP9WjzLPEQgspXifceB7GGojDkno
E3Bul/ng4VixU9P8iBSBawc8d9fR//dZzpA0bz0obM0yh0dKRYdHqhEovLJwrSKTdHfr75OSRPGy
+GwHmaYGslzX7wix4iz61+n8vpTgdOMa4vKsB7LdRNhH3/2mO/qHKnFMgwN2C94vLZbAFA2/fvek
5m6HAH2dFYvuJOF3H1FmWQ9OLf88m0/0A/XwH1bc/+Jy8f0XdUHxGLy1UFA4MLWTCHuVG6hBDXQD
hpZ5pm/N3EAMLP17ZQyr6oPTwTzEeuLfq5bqX7vUrGAR0eEr8YsxKYI/2xUv9WxGT1rxjEiYkpf1
sADI3qbNlOxVE7noamrVzIcmXcCM+P2dNLr5wVkKsCJk3Tc+SsCTGky8ad7jiVXu1CjuQ9OlKKEi
q9G2oL56RselBlUXlRZIbe35QbWciBhDJO8itjeluV3dv/IVbjogKN3mCNI3qnlzD/vCDqv2tM6R
jdZtlMOY7vnTqZ2M+cX3gaiYGrYyLHmXF42qHjYT09u8tlSXbprvQHvyezVf8i97wLSPp846w0dG
9DQImwA+FwsopqDkCaUY5ueTmVyBlbMEnLj71PnTrLusHu3knryUvuUNjU9ABkwWtiH3zaepHWrE
lWa2mYsZ9wNtgNnYf8SdEzxmZ5ebzZNnOS/5PJNtzQvvYBNd3/te4O7tKv+o01pDpO9qG0F68kg6
9gSWKXkKIm7uxghOwSfQbXfwsoDLWtuKrexVvdIc5EZNDU7DdPmzptpYYKZXrwiqYEP8iac0oVgi
ZzySRz3Ce0pG9tavTKK42aokP3rT0xysK6IA0FLMz8fWbK7OltkumzcziS4+CKAz3/8pRMb2ewXw
4LnWrfgU+8VnMMTfRRoHhygxgmMWacS22A7zlEz4L1renGTOD+6qZvDldErbmt+VakY/wTTKdsKZ
4t7HurGCvegfzSxCfd4Yr71l/BYYph/qKMK2dh8R7dS8sLVIEOkzwp8x7jfDyLeHKEEJAbwDoq7V
vf4YBDowOvKEGCIKCoBIROwQPXvaua4nuSXTsRvHnueynqeXCdliKKruviccHxOx/5k5JcCfxup2
cWU0+7rTinC0EZia+bCB8oHQKfk03H753jX9ATeJk1ycB6tu9Usg0bbycBp2QdKWoZHMf0T997aE
hcXe9xdgMj4L+Qnz4ZAG5behQExi1v3emqtnE7VaOLZY/Znat7jMNk7b8FhpOmDwwv6elx9UYe8t
PpkywMJg8uQvnWXC1rHfqQZozkiO2Z2A3g3tdCBkoGnjxlzKHIGV85uZmAuCb9aUQVKJDRM+HcvZ
1SUP2LkA/d3U2TVxUVYvMXk7J4MYOVX9AbXod20sy9c++qMBaHSgEu1NIzrKOmG51hMBpCJZy3+n
nIfH4m0pNr2ix+Q3WRpqZAkvIJEcf+Vp3F6N2QJNn7/2w2C8Wd55QEG50SLxalAXsq1siCsT9wAi
nvYJs7ervUznSuhw0bPiOnYQuA1KZHZLxh+DRO9wSNCTnpP4FDTdzjOxsoiqFmCxPT71Bubmrds1
h8QFATEM/SPSj63dziMqZPtsVL4W6klSoLTrX7ylImE5V8tqytqeRTqe2h5tLoWvpGaRr2u9fsT2
Gntzu0T4iq4LiCDZ/sQDaFuTJup62P0DjMwkcq++h8wZhrHoG/fQ9Qkkk0TfuCggBeiL47JQx2AD
ZA7xnjfObMv9zdhrLN2j9kQMO7RhxaPi0M9pIOSZVURi7pq5kec+A2P3oF421L3l4T/GFlOno6zc
4SD1/lTVBLpQR3KWuoqhhr8uEENsTiMzLKZlPFDsUZ7hI7f4bdvTdioXeRZBYu6dXn/Qzbo5IyRf
+IYlPvBa9sdbOSMy6c35F88qlzKZJXiSYmX7sTIIefrFZ9fcZ5hTbaLagwie+z+foWt/pj4bOKwP
k7A0f5iu9yKiPjTJ6Z1iq4fXlA6/15I/jwiWx9p2wSnVkLTIwFfliiwbgoc2zxJoTtjguOK1TJZm
l/cIkdv+V+FlhDA6SoASqox3i5b4D0MbnYrF114icEvRnFwMq38rna7ap3X92ZW5tvMiyR8PzAbu
1sO97oqBFD6JakNWLzIZfotbu4MrkbiHzCWhUo/9PhracsP7zS5FMR2ChA8EX+4gNAtnuG8qPiwj
F6/FSF7fbNi6RPi2psV+IaB8dIW8K4qq3QOleRtrfSNWUi+uIUC7IdiT0cz2XRXdtTXOwRlfRt0Y
HuvI+EhMj1CNbC86+41NvwzDjspF56yZ+GeDl7NPucBzoO2aP4RRVSEOYZbe/mHOOGhNdopRnMyx
r4mfutIyjvCS2rh3tvCoKk++6Ll4b2w9CQNrYuvrF9fEc+N9a43QnmK0qW1QnEyDRULmZx9dGyxh
n/nzxpN3dZeHvju7oQhK7PeK2t9XpHuuPZLFNpbdtXR6orlFvae0nTqsTugQQmT/Rkw/DcXgfFhV
TEUWIacHoQe4k286IvTnSpt/BR7VyE7w6YwFZizWeCrJPIWJIF3Mw3nazA5yvsoM/A1h6OnIzisn
uwaqKy+aSzp23IP9yd6DMjXDfvVdsXLjPc/rCe1qe2fPfrBN6wGSaUZxqhjTizoMwkkvZEcvedFS
d0Q5ITLe4cXPKLAgshQWrgaor/0jtZx3Z5x/b82OHFhi3yHGvtRUIXozcUTb9ZutFbXfJNYvO6/M
X4G8OdeJx33YtXl7rGNZPBYzOjwt6Z9Ev4R2X+S7gkXd1qQwaxs4Kbx1Y0RLW7ib3sDnqjGFhSeP
nx3bwo/vgARHRzlayWUJCucUsVI7iyQzzuloUaGZlMulSrPxWIKkukMabh0MIeb7ISliFrOUtSKP
afbDiE0FuSZjV6eZ91h0cbKL2/ump6zHFi7JVOw4noOaJXHZ4DqRgGLarCrITZfp5M1tJPGOEM6r
awWYNyyieZPyOGgu9Mcy9d86kvab1nN62IcJxKceGZA1A8gGWKh/Wxp2TkYzVB9aQ040yLrpVDu2
s6XkFc9dbpcfk7M6JVHX8kFZcYc4Ge0DOlU8GHphffAAw+eCUq2Pye17HJWEjtOJA82UuMhH7BTo
m6tl/CCezoYta4YPI8BAtkAl9RE4ktji4rcfMZaumNXkzQclZBOIMwruY806Y/9gXqGBBAQkvGir
mqlYzCse89p2Sj7wJK431CXZaLpjvM7tiYesbZ8Tlz1xFNvDFcPC8Sr5XS+T3+4RnLFX5gG0rYOC
Usvcc+5ZaxNRCh61pdVeu4yPbLQ3g8u7rKM0A6w2jRCrjGzXxwCllqRHpAnMaGPH+Bm4k21sXCTj
e13XJBhb+d0fclLMcqCGQa9eyOnM+yGNuy1KIXcDm9wKBwNkZeOMXjiLzNplhIBDyxkOZoWn8MTT
b7/U1yFr5mMv0+i68LtoqXuHZvEtTyLxSCC1D3M2ESw3NP0BMB18hXJ5dO2ZB3bVzhsCCajr4KiR
mGInqw9pv6GYodtbqyVNX6YbKuKzB3fsq1Ow4HsDaAMibr38VvUV1NdqOTR4JOzmOnhHHLzt2zGl
8IXvf7Sg+J0bX/CruGhDsH/qFtTanruLsiQOo5xAq2yxtxa83KcpJUMiMhvWz/mjq2VXc711xzmB
K7fo220PyUWrW4cHt6DwgYAAZJzI2fRB4cFgr0hE8njo0sh9HuuAoLpT7GVv1eFYEdSogtjfZuD4
Q0lmeSeTGg9cvx3OluO696kwMDDMFnQLknCZYXNDLVlCP3hVeldaDSJd627WOmcHAyS9UNvRHFj4
O7yzB22YmqMxZ1ehyejS8VUNvbj+3faWHiy+cI6Dbt0lSUoIefaMXddF1aGKRb6x0zfpGs1jPE9m
SETtN+7eZJhHgY+6Ew7zUIeJjLUHt5b9dXInLSxJ199LMQrsWhN+cT04J4BQy4owT9a1j0S7ETf0
CH+qFh5I6WBn5hkGnEAIJCGIIF83sivljXv+JaZrJ8k2YmoRnOPIx7+m8O/B6h2GWMvDwdcfbAI6
O8ud59DotHMXVG9CuN5d2Wm/2ok/1OQY1r1dN+VOztlPaaHfaUG8wTF+rPo2vcuHcQq1dPbCCeZj
x3MfKgSPFd0tztiqRbs5guUsBiql+ygCgV8XW+Fpv+zJHi92hHxrqpNN0k/ORq426H1tFmdNDJSA
WgRG56k6+fMAp9Wvmjt7NK56y5bKQipiYVBhAkBFLMuKTBTupZ2wtO0mFk9GO8gDRba7ZNIoWWvE
ciwcvM6Nqn7tZPWk6QjewJ3Jgyflp4Ed6MZqDZtvWM6XL7Afln6iSm6JT34MQ3qNifZDku2Ac7GC
j415q7P7qINEnKlR0sleLb9JaaGVY1mw5UtBDQWud5tlmmBB98FnHpU2DkADsY5uP045pC7pPpAq
na4TIsOSG+w+9+N3Ly/i3RSYeMuIfLdMsctmeOADGgaxd+NI3wkvfwfPPG0bQmY7ADj6Lk9QE1Za
fF0Ks8bxOll2MuIRVbi2FXpRkO+1FGfHrki7jYiSAzG4/JwBQnJ1072wxr/DeqQDKpc+WoahHWq+
SGE0P+YIOMYiFU+S/WzskGi2fPImgrqSrpHsWPXWZKXPzq624ulQ1K6xTRHYhMIH7pM+xGJyWN7I
YVOgkNw6XvaUBOLiOn676wAWkbcu9P1AOd5x8fSAit/G3nIPp5RmyIp9D4Zv6d1qn5B5DmPodvto
1nfS89uQcuV8HwUOd5JIxLsu7T4NYFy7ppfji1EQFiqovmnMFbweBDjIWC6xpyidtlhxvPCn8omx
+N8Jf+Z7ocEdna2tl6ORiQnKodb3WviybbqdzKhA5jOJ94T4DHWuGw1tIKL2rt0MLCn2oK0oGocE
gTq86p6bnBIui0RgQM6/nVDQ55M9hzorabsH1M795weYhfEi0vwJv9JlM+hGdC+k9ena5OGXoT6n
fSZO5czt2taQc1VkM2rv4rHLpPT0ghPS1sATYNM0hs59L6J0LkKnlMlzZ5aIvKY8RLqPKzS4m4Ou
sWcZGqf9OjgLKgi7KgBVuw6G9dmyp0YTNGlGQWq/aOzUpyJFCBA0JwxI+vM0iuGsXt0OsWv35yJF
OkVNDU9qj3A7+vbDXOb+gT9ufbZyvcZjy3b33VJdcV9fzqLhwZDiFU54djE26mp+RzKgz6dDQ4IR
LsuF6IUfEuq/CiNoz1lTvrd+QQCltMf2uCQFW+SAqmY/n4FE9fN5tHrIcp7Emcg1iiJ0HOgsZmmf
Bm21J6gP07yUZ54iJZugKdo5ffXuJqgCuiGuuD6hFonrUWFXGy2pEvZSfnRWB5avrEOT7OoQdt9H
mt6el7492PnoHFpuh+dWz9AuJixLw6atXtOs+112Zf/1WalX6mNKFgcS3RwtPiSYXhyi1RtE7TPU
K39trkYJ/L23bV3iA7we3Ckaz278RlFTzY1uZwBeZHdBVjbw0nerjEtjI/UmO3XdQsJ92Rpj9mRo
QYq3IL8YyTfHqFcSBCt4KaNow01qfQMNNqbymmncLgAabZJsjoow0aPosOTNcZQNYIUSj4o0OY0d
dYkaizVksJN1Vu8AmAd5YW95I21XQw+1/GWjXkojqdn+RlaYdIgoQYVQ/v1alQFbq9EmXgMe/IzQ
wTwLasw3tUcdW/PDX/IfxF18Ptlo4j/XdHx2x7QhkmNKk4iT+lvV5lSd2/WgmupgA/Pg33z9U/7X
cIQ64B+zRy+Q+3kUBBfLg1FjUTm4n2xO+o20c9PduZoNYKTMjkNTBCR1mBDXuLFVfgq6bg7boEWf
KbwGyR2HAcXffv4pIHySAZwMrbuL8j455VoBXO+hx7Rh3yfDUxnVdxn3gTPMMnj1dfF9LqaYQLmk
TKvH8WcxHySkPsLhmr/zslYLEUaTTojT5TlqipJ791LsjTF+8siKRcULLnhvre5bh2ENE+iOU5xx
yAuntjUvswFo+EAhgvfSt3yHg8FHL1lUr4EqgwQGWcYUUg7jSavcjK+OP1/FnACl8TTJqok4YwC8
oRnyc6QLKGmdxrKKYqwLHw0uvpHmhAtZ51CbEGn5lhlmQWy/QDwq6zo7B9Xykz82tGBEqyd7LHE6
MdNum5AiM8cuuI5isQ4ElWuqxjYpW4it08rqQS8oasTdmLLivE7DPo+rBycl41xVJQjF8kCh/bIl
CxMwC/yWNQljA3HY9JfsA9V/e4nK1N5gUFVupbY0dxngDMuotPea2+zem1r/lEOJfsLJhJy0s3S/
T5k4eEuHE2Bnv3ieqA58BcpjRBz9vSojiAmp9r2P7Hpj+8aAYlTkV01n3yODYVfnifge18kbkaQN
fmj25xCLJxcM669CEE/juWCWmvuQRyxfyjhtwlYHom9L9weReZ9YAPcoT+/6I8GSZ1KD1Lj0DYVW
REu2VSyzkwn/b+sV9nLs8d49LKQOtqg0rS0+vHLH8nFb1WN60Js13hEQkSqJtHaid68I/TGPEMNz
ST2JlVbJZ6TVLpXgJBPMl6zWq7V4Jdnplrs8y1H/7KTxUY5dAyuOgkmy/eRhIOemfhrAARrLbZxR
+SvSrKC4NZu5Se26ucgvTVGPF2eN3s1IfUerbY7B0GpvGJHtRGARUqVibxv1+W6K0/gNpeAPAfb7
3m5N7dXSHQ2YqT7u/L5A2ehUyT5vJ/+zJX7dBj7aehnNFwKf8Ta3wSkNZJCP8BG3Ply97zIYrY2X
ecYDOwDr1NaJPEhqz14Su6PqnUz4r1Y/2k6Q/myxh2I9bVhPQZXXKwnWPgbWIJ6sJiK0oYny97z+
BVYgIUea1OHSusELauNoHyceBcPNAvF8yZYHQgw/Z7M7LbPoXkbZ+U89YIukRM+M7Vd7gMvG7Ujl
v3Pe7FnlvDNyaXl4a38Nq5mqU7XVQU2/nX3r+89LqGEX49T1Pg+sTDvFRD6p/lgtpr5eViPmU6qt
XqnnzZDoTFLtf7y8jd+mqz51+Fefuo7qm42u3Fp6PYXs7XLYb2VZ81BdX+oeSxjCqX/1WoPNgmAd
zzUkuzvo+H+2v079OoqZNKDmaPs4E81ZHer1MTvaFfAx1bbl/FdbEwGryCG9q2YzfnYMna+DX1gb
RETxs+qrC5e7e2qPB9WnDjq16XoyRndfXYWbPcbcxm4ndfhonGzYil99aqCUS0t+hw3/11nrT+D+
IFdDRf1062PHuQEtaD1Udm7sEr+OD04N7R4Xaueq17Z+jYog4dE3dd9b33jHQ3LlEWnTeYlEsXPB
QT9V88L2KZ5DeHXVZ4Li4pBix3EkMULVMtWJWB5sDTMYtkObE0uJynu3GuSdneYHn2fsBV8VlkhL
lp+oHDtkbPkvZevJA3CXt7LNvSvlh/pOY9vFbSV278duSlnh6/fZ1J2BoRQXvJQEgGOE3Kiolp0V
GC4I2gJ+XLV8F54Vb/iggxcC+vdl1+qf8NbKrRjdcqcvxiPp5p4tZl9v3CqbNjJpyoPdVmR6dIBM
hkmhHEvvbTYM+lvjjQhGu2ytpiCSlEPrBggeWx9p/dOSvWSnjKCxj533ZbRrfKOD7jlPgBTUU/WD
WP58UV1tbPbXIC9OqqUOFArHe0np91bNV31db74FztDeqdaA1SwZpgk3uDlAp9aJbVVk43MpopIy
2GTcafE4Pqu+pGKxizjqqloBHimXpCl+gaH5c8IyOR44jAENynoNdSjMP5LREU/qMkGNR6eOkUR4
mzD0wDdtrc1Pqq/he3vXaRHW4+Tw52oLLzF+NJZCx1Ilm/eeH6/hCW7bqi92kqeiJIOqupxqQHWb
V7+r+7rqSsZl3ui1YR5UM51l9TwTFf+6QokhmYlQSWlelcgVOehjWqfeMZXcX0G2/CW6/ZoiF9bn
RvTt1v/veYT4S+SQlrlX17tNHIzkZSIbx84GB1gITtU9yED7ZE0rP6dJplD1qcNQ6RUOnhziVEPO
ac7LynyiNOfvgdtkI1u8Y23qj7cu9WrOMZK+9flp8UsPWlY/bRKEfivT+8okZSywTvp6detztQ4R
QRuc1QyNDNPXtDJu8qNmIobpTBxK09oGTasX3VtMIGgXsWbYq6YhqmLPnoS6a8+RbyKKVpHPGitc
JycjdtapwHlbNUfR1/g3oTMB1cTeS7hvVpCjb6tsIsxr0yapfjQlyv1u7N23qWzHo9BYsanRfJLZ
sWvreRvb1MoPHQaeUcuixM2IzumaIYCk5e4rxslswQLxrlpOYWQva55AtRI/cl8t24GS1BVPqqvq
Y1YTRb3cqSaKKXuDo8ZnA+dha05N8OokgwYSLNF2ThD4rwZLo6NesqhTzQrUC/w1FjlqssXt4pEK
hosajFB0vH4z+bfGXn22+F7V9aO+XjTrWO52QVDeqYmYRLGmm3s41dhIhKpv5MmzExIKVcD+Pkjq
gSIaHnmTerCpZ5NvehHhzjWN0w2Ui2ws11yOXi73whtytJ9xciihhbzG41Ndt8U+0LDpyseVezkC
f13LJS1qUnYVqqw3LRuITuX6tz7OeLrPZfHmGNPMOp+7HAjfnLW45V2WhHJnOKL526BNJFuC6L3J
+/wNiXD1FPT2/zF2XkuS4tC6fiIi8OY2fWZ529N9Q7TFe8/T74+Vs4eKOjMn9o0CCUFlYYS01m+O
UqvKoX51jDOjY7S3cRZxQAVdHF33oG8l2mnM/fCtGYlkpRUpKWg0+knLA2cbkhNYonzOtgfpso9S
szsQxlpiYy7T+exlwn56a+pZcPL0HeKjOA8v6rxS6OnJMJUHI6+/dLqCMLJbTQ/8aGQ4ipF4dcra
RTGgRcYkj7eLkTfLMDQEUc0qvrd5/+j7lfqKr4Qgbja16fkvGXGtpGKurioV12fSQBcthWyFyxzD
Lsy7IA/Sa5M2+tEFA8TnuEl/lraL97dhQBW30IebmOLeZFX2F3Pv5qdrhvf9mGm/a/QbEq+xWCw9
NNO84YObk8NuW+ASVrLxdNSnggV/HWLpHria9WbGzTkCyPtTyxCGUx5ThH6fdbu4qTU1PxQacdpc
ifO9O8QlSe/oC5O+6ti7EBnC1gs3PsyuR7MvagIBdvSzDr+rwWwfvUZb0Pm5u5tUYoR5HBbYmLkE
bVWQsfasP83xkL8OXbywC9PwItW0Qm8U0MQtzHv70e8m8lDdUMHVMMbHqDYXflncHEAFx6emQiPE
UjAQ75N8G6d2fSLoV+/NhVbOytx4ZurPn5/JQZKg2AGC2scKiX6SWukm1tuI4I29MfUnPCCeg5kR
yGCoPQS+XuC9loP6UrTyTXdaRLuz/MlitfbWz6721Db6QfYhferddDiabUb7V8fg/GaGjveSlZj4
2br11lvGhKcZlljLvhEhOGLNeMwsNRW9xeeqJ3K/1HqSxc85vkhSQw+4fG685BD6pfXWFhXWR3l2
lH2dZ6lPjl+frrXSrJ7aYT6baqIia6Gfkiqd77OlaNXhZo5bnXANtbJr+kPvKjZaRrp9P+qaw5p3
yjZEdBY756XRWIrY4hszTdlNptf2vTpo7PWndt6bUdQjWLvUZZcUJDAR3e7vpXI9VVY1FknVgjBq
NoSnoc8IS2J8b2xcqw4hDKEcJtVi+QMkAWyOXmDPZC2AE1EdW53es6vO5y6cXq9V2aPVZX+JrOQ+
S/u/zCIuzhkRr/u+r/4uUMB09qj8V9tPOwbVG+90fsratzUczdg0o1ZtAJAjLbKcJWoJBo16jGCA
6QcPRuKOh7CHTKmlavDAmwRJwO5nDIiBV0mb9HOnMniQqluZjzDuiDIsx6/tc9UgX1TbCrqMQc1U
ztd24eSHME4p8rjNARhDsRzSkiTy0haZjJ4IAQXAOez2NbPyt9Kvwnuped7kL9BK/OGWnUMbK0dl
sGMW0nn3qtq5fmeXzhcQIy2gF3pUwFJZHL9IJazJMWV1Mt9KVWuBckDGS49SLac8PvsD1tBSRcYz
e5iH6PqHpcm2pm1Up8Gz1KxsIMQ6oIki1Qgnvr2NX/JBqqFtlRe4GPZGqqnuWI81FFypye9rA/2U
2ln9KL89W3BeoxUruJssv3sBFk065qpSLbH649HE81Cqnp0hgxQjBLX0lbNFfv+YloR4SSyTWrO0
XN0qVVNfbJIFBJKnirHaLJqTapMZCrBiwf64mDZxEDjfARDf1GzhEMD71FjzH+IW7xOR0K9lB12E
pHz4gusan3qmhhscU8p7EBzpqSxs/9Iac3jj+0p0Ig+ZnwpEPB/0LH5PkWf71U7Osznhnue4+KNm
hY0BVjJetBKLKTcGfUPsJ/p1JhHfEMFnYaAFbnyfjnkMEicIbkiRHuNxfrXn3Nggxwl8o0ztu3bu
CsxHK43Hmze1T7MHKRTbTh+IhiKR7X93UHjc9gkMdHeoyKcFVQ/gCug5HDoVjc0OFovXjjeA5edz
3VQ/MDFRzpaWTa9WV/HYjY8a7nzvqOD/zGd3S4L+rp9K/xDa4e+qy5KHKI7QrU0d5QBNX30vrVhj
0toeNFe330L7SEos/WLM83AwlCjeu0p6EyjeT6br6sWso99mVPzoxtAkvVM5Jw3EKFk2dx+XCI2N
dZyiwAT5wQuN5NtAkiidLBcoUkWy0uHFTqrR2+kh6aUKIMBzURyJyMek/LCga/P4JW1RJyZLoH2p
5sA7WR6ZT4Dv6b4Kkcc0HcBKA1j4pun9W+ubC+v7fsi1Z0NtLhDRqw1ZqOCgFkTELOQuCbyMxHtV
5ua1YzyM4ze9ZZL0VLS2e5qyDvnDEYAy3uJWppw0hbwanKbqAHdeRx7ENy4/gXqo9ykRsB36SvYu
t/PF1Wc+83lEYtMOvlaZW7/MOh9tmvQHh8Q94G58Vf2lUMwRh1Uv/jnlWGCMA9q5GF/8maHBlK3u
4c2AQ6bVh+0TyVvtaFVWeAmsnKh8VLq7IFeNd5CfPwYrLv+YqGCSC/oddV0F+TskWF+UiEMMbbdR
Eak746MwPKuFFj1WoFSkJkVltdoB4jzBsaWHFH6pg3QZvRsfssozMioasL/4BDZiH2O7/NBrpvoy
kVrdezq5bqlaCCneZ7F3J7V+sT0dDMjYo93fSpMB++CIqWi1a1xcQr3eaEF5AiBaatKkLSamVYvL
pBywfH3OBl9m5i7RqdD8Re2z7F4mH0irGZVPUisyLdinrp8fpDqysiFf3V6k5ula9xIpKQgBB0l6
adMnTzv3Xm7DouFsUjApOfBqYPayHBC4yrRPKmw2rwc4mAB3OtmHZaeyFONA4E+BNHCWHoS6h4tf
oAK1njJw0wviq8n1N2fRUGwjb3qZYsIdk6XpL43voC1Xh5c0C/nSFW38x25tdKWZOz07of2cDr/w
jTVeiWluJ8Man/lOGK/lWP4ME4QmZB8hWnWLOKV3AjFqvtoa7hJKj6Ww9M0NPbhURUEifdk7qGR6
MMOzjr75yPe+BAxTT9nFC5lBQEWLnqVAHKXYV4lf7JN/2vQpwqyw8hDvtvXoeQpGUF6+h/a3eUzD
yHhxi854SWaFQR9My1mqseJ1Z20GHiJdtME2XviATU4WXfvnmCxtR1RaT/ZyeBXUB+DuPoLocNsq
pXOepUjihtGuGcazE8TOc4s2+v0YK9DMdQBohRnAjs5m4jzLEUQEwye05FjT+G2+BfXb7LlA4x5g
89/nq7s/Rab4e5j9AKP0SXmGS6cfFK3prlVpa816V2t8z6SGpUxxnCsAdteq7nPUnB19gBsP0jQa
8+LwGqtbQ6+CF2mbZv+i5bwYUqtbpT+1Vl3Qgz8qRW9PDyXgkLtrEyzI88D8f2M4efTouLzmLdpZ
9qSbG3K7ZIqNIXiWwlPDo1oY873URt9t7qPaPRZ6GiXbuVmiwHXlbGRvEfGVTy0cepHbwlN9OYm0
GV7y21NVPnp92TxpEayy3w5OL2OjPkvBc4SCR0+2em3zzeGtjtTxFkUf9Rmjx/i21uy/1g4J6xSU
N5rmuLa5+M214/WkTT8gWIGM0NYa7elWj+LHdvSye76B2T0p9EsPCeIiNWxLbHUjm14aPmut2Z4/
tMlhVlP8qFs/2GlllQHyyZ0nKdyaKKEDIQCGOm2lqgDSJRdTD7sEjupLHfvli5+UhNe8ODpKWxbl
xCpjIOZhXmBmX/nqhmffP0tn08Axp0Cl2DCB/5Sq3e5Thtl90EX1Sz2Xzy2Bwjv0XuuXIkHk1gwV
f6tCB8XrYbhxOrPnArAzBD61I5EKUkqz6xd1quOHJnbPslOaNNfQCN433lmbhvJ+Mscbuw577udg
vDXmUF68se5ABU1Bdlfj8p2Xe0Udyl3TOPVOs4IZ4JGP8aFiOHd9AkUj7v3kNjPVvWVXXxrDL+DD
97d+2d9ZfYBie0hOCl7CD7+LD1aI4EFisdIpmAF4+G2fxsj+Nbs5CLb6rPYBzAklBNOt9vquZQ6y
bZh95N63JtazzQxKeDtGCkRSn6+5ZPvAx8CuN8Ggq8pwATHxptVOdAz4IBDgVoGkA1Lue/1GndGa
azXFILkAO8lVjumov7PuYrABvbArDfU+w/wbazDltupK6LH94J6zHgKcYbzFzRCz/HNZJ4P2zPrQ
fZkzS0O1XbkQ72gJJhrFJsunFs7URh3xNUKdmPTthBuAV/bJBvPUx4rF8J3aP2lh4z0uInwTJAZ7
qkx4j4FxazaxelAwRtkU0fs8z69khHZRq5WHwm7dmz7DDYZAAJtrMQ0owNtGdYNo2RcQFuPZV9v+
UDohrjq67t/3+S9OE16QWzE26D4PW8c0yNwWinabMVfNrFF9MlLOPFTZfGMhOBuEgEQyZd4XiwMw
BNRTow31pe78eq9iBbdrHCe4Td163qmt/iUY8Q8AMdXtgxmKhjqXTxbwj6dKN9+UOKpOGWqNt8gk
givhm7JPG6e9LYuCKIk+wN+a/W1QTf0tQIJTVyPI2NbJNq/Lo5eN3jk3pmqXMm9gaWWGGyOCG1H3
3cmqFkRg0Gl7E+/qAwDhH0g1fWeUy04mWfItV6vfAofrtqizEcHjubEbBbhe0rY3GiU6CcC10JJg
xd4ZfO0NG7aN+qNK9AlenVnfDAANzsoS8DCaJ5lRa8u0mikKj1FHHiQNEWbJEyQjoqFV3/Tse28r
92kKzxdxlG0aP4Fe/jO7RnUh/6byJUxqNNfUy1RU2rMJw8PksSfda9dDAv7GqbZGHka3XV4Fl2Bk
hpFpvL9TiC9P2pXI7Q3L01tmhKycHk0KJ3rDNokJZkIM1a7q+hja0w/XVN3b0U3wDS8f25BQ6BXs
0EBwq3tMyYM+xBEigEyj5Y+IQ9VLpOQLRIAc7/ToV5OVeJZF5olveZ+AWEHeqj5wQf/UKRYxI2F4
sg+YcrSV9UhgRN/ghNjv/Lh58dwGjpnbGLzERnEOa8bBWDG389A327IjJlDnj2iaqrd9FGm37VI4
5mSRqofakW9CPfD3ZgdSL9R0ViiK0zH2Ws0+SBJ3CyjrEBXBL4XMA0oMEYpChDJ+9tZQvrfImvPR
PnW5j++JC6dJD8iBqCP0VI/p8V3QAOSZn1iRtFvynlVp3mMyl21wA3hLYzXkzzvWAqHeTZCLH0aP
AHutdxNZ4eAZYRU+n20FQslXO3D4Znw7grzchCXYLIKxAMZVODxmS/B6ToOD7S3qs1X/K3D9DIEy
A3ijq6eAGDBHzQv/GM4OevsQ5jedBpWp/T1AGoyA/e4bDzhfbTtEnZ2NmbfqFqHpYq8WHQjlTsGA
RVMV5CPRiwkCn8RC6b5M1fQ8hnZzS6gx287dhCha1j7AXn4m0txsLPTkzzgPggLVfevs2O5F8Xvv
oiS+e7EWnE4Vd98b17stI4ZZs1EYxtKqOs0oLLVa+G0AiHqsuu4b3gcGnGA72CtlMt0NeBXdOgSP
i4VAHKT6S+q4N+AfJmbZo88VHL6NrNqJbgTAl+J4rxudv2kKSBRZXBGoaAOTrFtpnSq3KjZWYrdH
oOsFoDjPAnTDx+AAmfni5CSl9ALNLaRjX0qrc4nyFNoOm+xjObXmsa8rD5v5V7hMndr6P2e73sF5
51vqLRAZ5Wdk9NvcyoKLjj3jVq/UZsdK3Tv1AM+OFjhQcCekpBSfxVsH4d6xCoIeqrljBnjnjdbw
mA5oFDnUEJNJ9q0ZvOaZYt+sRTUUzrVqM/M/2zUUMWy+7i2fuaM3WOAY3QygZ+V5Bz/w8f32UF/T
GPq2LJk3uhrwKvqmcTPXMWlTZh+/0lzf50EyXXBRPHUIRT1pcfDbWhyioOrcolssDyOrMz7ES7GI
55j5qN2qZt0+DX073bfxMnJT88qgfaojprpVnR7LwFFD3Oa5jWDCzkrL+qPrU2YeVvSepDo6hyZW
2MZoH8Y8Yv29FL57N3sdPLRWi/dN95Q6TXIJWR5cUt+JdkYBAQA2dnRj2eaTHhiwN7yRJ6rdWgOI
K+J78X5QsIvWfYJrxGB4/hE407KTYMDsJSMNVRhYomktXlcgMP8plI58Ea6np8LDLsMIkdTyS5Aa
Y+a1hFnwa3CQPV8SAcqs73Uf72sMt+BIdPvEg2Md9KCxpmCYWHHi2owCNaOPp555UIubxpwe1XAe
oXb49m5ElWY7LVVkCiYcgLlZZuoCNHPCFF5Jh/TkrIEu8sziBkTGaZhgpABXuu/M7klp8X/KzTjZ
6V2Vz1vBzIULgd8Cf7Z3cJGEUzC792OKafYUddmDR2ruEjfV+wzc6A2vDdCGxfdwiNI3Ncclxmt/
uYXPwy1RAmcJFdQzNtkMYfHO8VztToqJTxgAK0/Z+dIbDXDs1UopFcCePkiBqc7Ni5wGq8/XqA7y
cxaXDNlj5+xqKwYeQkoBEFwxbwsU0yKnsHkv7K3JkHc3aFB6a4AC+K8Nh6Th7yE54t/FBFhPyRy+
h0jBIT56mLCW2znOCMF9wRsB0N4lGncX/d9UQX2r/sO6pr1ph+xYjzWfSVCBiZP4RzWBJNTC41z8
18OvRV4aX5CQR5FzfNaTwDqlg/I8EwRY6K3qsTIX44H4m9oZp9gbQ7L1Oy+evXMYWfcxqbRtqiOr
1Ko5wn8GiHH7xjX16VZL49dRZZWKIyMyiiGU4cWkqfLRtUka/h5QoPerAkSQ1d3BJuENlqu0r8IR
6fSnGxztBdiuizS2MrEQMBmntQVXn6d9sytS23uEBeA8qNPrDILv0QCMYONNeaji5EvJxAD5ygho
ZUkyVapzqmfM+bCDjHNFOSadGzJ/MlLgL9YuDzpjW5VFf4IdUbx2Zt2cRtgiW6nqidOAN66tTdgo
zR3TZf6ftrN3ehn8mmxlOhZxOt8g/PHYz4C9TddOHgKkXB6CRqvJDCOF6fROurdquzqW0MCNAHaG
kiAxl/HzFqaGOyAV7IQkGYtg48xjtmcV/WAQ52AU32UZtomAxb7n9iumZe05WzAz5YKrC0FYnE3n
IVpwo7UxqWeAEeGCJJVi0qN3RTH8ffxPk7RL92x57epLGXBdvRY63SYrUkoBejY6yGmtroKdf5hU
g4lh+Bo3IAX8l7EJ0kMAndduDbhFw/iCUDnqhnjeXXU1BCMkuKHMZMHgxg5K3ovghuzo/BSS5Phj
cpvgAi7LmvdMVvklsilvtFXBJTvJZjITQYKFxb831AVoX7fVURAqleO0QAqZy2aXogduHTR4Pfib
RNGWOAKtAVisPVmVr46S7xI1cJ6mX2Y/gGJeLlyznFG2VnyirSXqvBeoojSOczZlJ+kZOS1XBlnE
4O/j2+Uk0ksL1WljO/iIyq9M0JomAYvw2eLqdwwa9SgKI463heQ+nMFw/uyW+zeakXPKUaOWHLAU
iVx/2YxZIpPSwvhOqllWHcNS0fGfWX5TDu4zwDvjJH9SfoYXPIRRNSBO0ld7ryx/yXHpGMAxX27j
9Q5Lo+Clcp+si7WQRte2sdS7I1IreDIB+rhif+VpgHZLhnqc0nGv6vV3wQNLMQCj7mr4dcRTkRzJ
qsHGjKhyUsZ4t9lL0vuK8wrV4FsPc3HvNSF31EZC9NAmzYvceztxHwbiPoe5NhjWrSFCb4+pO+mt
4pI6LP/aEM229aaBHdaBUDfBTm6X3A3ZKvH4TDayKU+BFeo+eeVu4xV9fsHX0QN9JptLARGBZ0M5
VhqrKPQFkxkgAjDnlBXNvP+wKUc7OFKARHaN/HLdnNMeNJQdneTvjU1DjLrZxW3yZR71i1y561WC
WroprHTaybWWq5K0Bev/VkN8ZcEAyD2RI2RL2q6Pg9SlMFIcQ5ouBKKJ6OPQPcuNvz6acmnWp0H2
1EQ+NxUY9p1cCvmRel9zfdqg0LdE0JnlWtWPdrENQe7yen3N3OlngFfGIWM2wFP3olV5C9M2POQz
ROdWn571ZeiQz3YW287iBQ8SGDu+jQqdEyXcBj0hK8mL/+cPf/gNsontFWR3PdSvPa93DzUZHEp7
Q9/JECDf9w658ZMNIGt8TuHyXi/uFU7x4a35AKr4fAUN0nhFBGtybg5GmGOYG7vhN6XL1P16hRkE
L7rjQuleBxe1f8wwsTzIb+n96iG1Z/WARmM/b5ssvG0HXQHmsYxDy2stR8rWf7Z5XTkjHBAmO3kS
+jg9MIVh6bI8CPqItJMJx3p9fJYOdjXTwdS3AxJsJ3mCx84aTlNusSyp9rkzYHyEpTGhlP/6LXaR
nv0QrLCXG8AVFkDK+uzN8Z2rLwBGo7DrRd6G4W0ZluVJkuraVhD9WUYkS5+dve9UA5iV9NEJFMZI
6S/F+rZ+eESvm7J/rrzh5DXmVp6E6yHYChyV9xan8etdZcHeHFHoPq9v+PosS5tUg+UpVPv+0ADS
O4ZOdJB9pjzs0mM9/vMjKHW5a7J1PUbq181P+6X6qe362JaVbf899GArR4I/Nc8BXLlNCjymSAG5
9TYI5+XDoXsQTQOdheqkH/ChIE/PvEDu+GDrGIM6D/ncPjnMDVgf3upELGa12LRQJ3JAKUPd3VgL
VnUey6d8cLuDac5MJRpd3alBQeymR2BmQ4L3ILyDKV/sIs15qHdBVD44mBevN17+qlSvr9Nal8b1
Mfl0SDGk7anHflAeRinqZbiWLT2BvmTGcJ7k6stJCvCME5gVHrveh1a/lbcEVjutsvmhdXCNv3IL
ESVZt0y4Bu8h1X21hUsRcsG6WEnPxMGhhsQLvmFM9LeoB+6OjMlerrEUctvjZXqCUC5r5Cn9kU/6
xYuN7KDO401ilgiUed1JBhmNUbuFs1uinrsLi+D6BTDaX5Dys7OcUO68bDHStwsbxo6GX/PgPWIW
514xy35iv/h4nh1yeSLWwUDVVOfMcevv09tR2/UTxPv1KpaZw0iaLJ+ZzM2snW9BFxJSCbyAv8Al
G8zEPeRHpQu5NSgnBrooo2btrzpmMtkCr1sdJ9c5TwBzyOceoUeiURzZ2wzHsOvs6rqKirSgIOem
a9dBGC71fW0kxkHOL7/Lt6Px3OoPs5G3B9U0nuSurrdWtvKu+xkbU7QZiwKlfyjkfy/Q1oFDkW+/
1K8TO5anJY40LB/A+O+1zM5h57f5cIcgu3kCmlZdhLUzRF114Vn4U4ZZdr2/cifWMWa9MXygf6fQ
M83Jq3cWBGlkMRwDh5OCl8BlBN+hELgvuWRyZ+SxDlRijxbwYL/AN+SfAVQ6rCP6eievD/Qy3q8X
Yd0rW9Ll/38q5moj7KW7daiXHyPV61x8rcvWtXGOsP1gQoswg0x0lc4+qXgsShf5s9cpl2zisMmr
dt0kr/03rP76oZTf+WGWcT22zN0tsIBbEoLYY/Chl/kryRFC1/KazAVyMNtgMr+htUI8OeyTU9GE
obqX7tdNf/mCRoBBuiC9zuPkSZUZ3VqsbdOckXLQUIrUgIktkzD5d9biipKU+oe57PXXl/MIE+du
LNB169lugKcfbLJU8xa93oIk1A9XfohZX3RXV88yLZNJnWxJcT31Mi2UKokgNK8DCCBrZ+myVmVr
LdbbuLatf+PTsVH+1iHUwRjGmCkDZwcQID9JXd48rnjCMn7Zf/3xc6kVm0gZ1A/TSLmF1ydv/h5A
tD/L4xqhpAtoerkHYdchuSFPyr9vytHXoQpQTnNyy3T3mQoSwBRZl3CfOCFC8JC96451DSg7pFj7
SXXwfw5anZ+vv355kq9kj/Wduc5nrg+ztHp63pE/+ee9k61rL9n8XJeDrmf90OvzH/h8lKKR2Gjt
V21GalbGlXX2IMf+W9vaRfZe59myuRZyP9aqbMlx/3nWD8sZ6S0dP/2pf2v7dNZPfylYBnyM5uou
hNG3vOJ4OJOrqObrWlVeeCkIpUDOhEbE4n0Js63F2jZneIJCv6NP1RpsXjvJcCsnX7t+2CObvhmA
ECIFf32i5WWR92R9WdaX6j/b1sPkvZN+/9b2fz2VP+cLub+IQfuNOxeHNqa1y1xYPlxrcV3JrvUP
sYp/6/6p7bqeWE57/Qtynk99rn9hSLxbTRn+qJ0XbmVokDWobK3faBlD1qpsrROytfOntk9V6ef3
CAb0P7UaSYSksCHy8XKSe2d6K4/wdVNapT4TymZZnVXZQfeKl3V4B0wFbXytK/NCI5e6jPzMhQIi
SlZmudfQkR9Y7byV4YHoP5KsDcrAf9PVroOGrRJDkNGlKGdImIi/7f5tuF0fBUcW/Wuf9TFY2z49
LlKVvWPQpIQsXJhegzqbu87R03kr698EgAHhomR8DdohOlzfeLkoa3EdVte6XK7/rMqO9dWVakAg
5e/hW+qfziBtc5aAndASXqN1sL9OrK/75f6sRzZ4lbB4y84WgRFjiZB8WDmu3eRYKWRisFZl61M/
GUTXtg//uOz5dMjgVcp+Nu5ABT7WUClwDZAeRMoNDSTH8uEqccRrX2To8rMky05yZcqkz7PTrDqb
JsPQXV729Y5e3/0PwcwPU4W1q2zJ7Y2KnojetdM1yJU7iJ4YcYRMio5W9jB7JekY1Fy06V5e0Wuc
Up6Acdbj5i95kf+OatVqsMc6m9RJQ3Iwz7NzgkQwLHFIa1LUDdnKzVr3rUBB/yy0NuWiO+zMFgZk
DMhr5MPSteBo6v6NcLYtEgCRinaNXFW5L3UGlUmvitcyhmcifHJ9ucFzi+hOe41nfrr8clE/3KLr
0vV61WXNIpvX1zwiOTl75rSXqyx/di3kB6xVubCf2q6rOtnzmcy59pTd67+kh6G+tbHW22BjiFVc
kPvvXRGPRwMhwL0OY5Yq1DMESIszPpPstXRyZ4aDTM+y1/OAeepJgndTHbxEWnbUlnOoSZ3dlUHd
bqTX3GXjSZlLc6f2GSC9YSg2TcSrLoWXuebW9gB4amCKbtPEPahRaOV7JIMwXGZlvycqCWp4cs6N
HjQPcLLINSMaC/E8c3AvitXb1B9fF0T7c4AM7DP8m3qHatyIKgdVacsQPMoS0hP1iApEbFfpc+w5
KAua3d0Uo4XgAFs46OT2j57lz49p1fyE73jqTa18H3MTV63U/5aXTMlrfOAvfqCCFM+a196bre8e
0Xoyu35AwkFrUccZhk3Q1PWXegbTy5K8fNPV1N6iqAO8KkK2Sy0WWwCTUPKcWxX6TaqKlFFMkqkp
wXFjxFjdj8seQkmYCQw4CoSJdmwKu7yfp6S6ly0psqJw0D3Lc4SFCcJbRRzsygr5IX8avpokz46t
ukj5ZWplYEeCEsduCQBvXJ+VW1zEqF6rED4NHyNRFQXDXZsVYIK8dmA93BTuBaQG6TWPYHuL6tfU
T9HjsBQQXaJHX02+IaupnKWpzDDpRncRVa4C4TPDIlvjBI8NatiPKpnQx1TRtO00jgErCHbEtge0
KrW5ljmWonjIbqZh6O61pPMe5qWoM2B7Ns8W7Gp6rDtCPUu3WungijaQnTEnzObGUUcXxv89JdF8
f62B5kD51+GZW4+vIst7QGUm2lZhu0H31Ng7mmXupqnJ0XgDTF8YmnmxHaDOwFq1nW7rSbvBCh4Z
DBzASy8sbyuodrfNUqxVns9jUhBDHZA2suGmlfoln83U2GqmoV2kKKbgfxuLvlK2kwfL3QtTgs2I
Grz2PoBR1x77r8mQ/2WQSgcXDt2fd8uEzwwyEbRCUaES08+/SXd+CfNE/zo1CWgFBHFegzEDdo0O
1sOskUu2psS6qdy8v+h93J7SNC7uuQUalP9WfW5GhYcrS8071ehfa1SD7twoeRjsqoH6qtTPcU/i
yEHscS9V2UEq9A359Xxfj5se447NtHSPtRRTvhgs13IcGWyaHAXaLWPG7sPBVv7NSWfzRk5VN6Z2
73jhCXIYTp0ZsmgHPjjVbv0FbZD8CcM5uZ63Nub2oenafa4ia7P1sVjug+wFo8KZoH3RsFa2zRuI
Fs0z3PP+ntDxWWoY7bbPmNZBhspGxJqWHtLmGOXngxL3VXXR48I1EKA2tB8iFsumAoPuFv20/rYe
CCuXKWonssNByeKMDGYCmo1LoZtKe0RsU9tKVS5PlqrLp8oBE7ZcH3scAbpUy0QvPtrjn+u/kya5
f7SLGs7Zcv1QnQaRl00e/vQ8M+Ngopwim1JUwQzDfa3L0za2SEh+aJTdsqeD3LEbHgDOgMALhg24
LiwVyopBSa//qusgPPX2EKDxHlbfyvIg++MhrA+pjmpTNSsOAWvFxS2ceOC5CaLgtluKIUH3xDX8
44cdfZ9iJ/Me+Ha8h8IQ35RjhofhUsiWtJmssrFssFFUi7WowW/wPzrKIdfe69HdiDng/+WQ1B3A
V6ja8fNp2q5A5PZpvC9VooHbT79OessfmYpSb27TduFRkHY0rRYGLIqUd9FS5AhM3El18n0UCyN/
gLyuxgTXl92linL5Zu0kWzjo3fDh68gjc3DsElUJy8rDE2NSlIvzbgHFR1lK9n46VKryh1tUR08O
QuDXQ+WvfTgi0819VwLQ+Lxj+VVTGUN2fJoL+68Ue1KQS7Ob3rRTld64YwTgREN5s8vIM6pkK/ZJ
EWovahkOt65e/8hDTX0Z7EJ90cP6vmOAvSc3DdMF0UG+fr2B/pdTt/qNDbTk3c04Fcmc8i5FzeA9
qpQv8JGDB9lplsGdX8T2o+wDKbxPIdQ950vPsX5PBs181fyoeNOSs3Thm5O9qE0D/fI+rNPptg+0
9G5cCsT99GFjJjWbdjNvGLNB4y1V6QPRlESO7/5WkwH3UpfYJcyl9D3zanS0NaPdStXom+Fk4Jq6
K00LRfyNbXX9MzZWSBdZo76PIFS+Nz22CCp8vePCr3wHClbu7Mw3TyOWmY+lPb4Coem+WuX32W3c
L5bitpesjJBOsvXuazMDpFAdK39ERAct3bD/Ezh2+xXIlr6bY1zE7cZ/1QCfoWHbDuA92YrDdj9j
DQtf+H+boEX+vfNTm245oGKz+bYcvHqPX1uJwpxTvGaKZV+atJvQ3O6LVx3G9DPW7xvZqQBjewWB
8QUmr3onTbbfkF9wh/Io1RE1ibPmTclWqnXsmo8zWTqpyRm7Qb1T0XrTYUTfBNMMLqGwQuOmRisG
WnTto8Jm53cE3eNuBxYPWU+kZfeVPzgX2dO3vrc3tcHiucPtZPYZeRCMid57teq3cHyii1SdSLWB
KUT9jVRtjIjwgdT9W6nOyvTd5Zt/L7Wpzx4Zr/NHIwbf44/BKYwG5SnNWvUu8qERhz52VUNePQL0
2SM70T+VXvuWxP/D2HktN85kzfaJEAFTcLck6EQjseV1g1BLLXgUvHv6fwH6ZtQzMSfi3CAIQyOI
AKv2zlzZqEfECv1V1xsulRiqfJk4p+WAZTtcxG2hVNll2bQsBJSjyMLAULU6gauS9NjMCq7L4TF2
tLtcXOtabp3WKQksrDZgzIujNdryGLWY5WZYcHFUVBZ1WzpgZtXRi90O6LgV1behZhMFPpoPEMLS
V9Us3Q3czGK/rOLRQVKvy6dCDCApjQ4twXyY1o3+CqYfqpp8IF1ZbRCKl+krKupshx3f3ur0Pl4t
0zjmjmLeizCzz0ViIrCYD2tG9c+IWvLAT5t2ZlinkUbEI2deTFrqr6ng1eh3/7Xt55Dlkak0f8pO
13b/6/l6gwCmteLbapjqy6CUyKWlA/oOVZfgl+hPrvqPYuitp9oe4APlujxloWFBNi5TFHH99NyV
znU5dDDSUxUZ7ktV56rnVLF5TguXAJaqgpYCF/YRO9KHAvxqE8u1g2zopBZcVM4Qv7caAjHTcOpb
V7TBjWLZyS5KQ/Ueqkq1Wl7enl7Uwq0/WvpGyIhEDIdxNPbUbAuou4V5dS2Y41zuNmBLLV8lWSUh
48KoOhXcU09WEXqdr8c3FXDyf3Z8H7PsLn624iNB/AzG31OnQI29ZX+I7vG0vFpsO2y0SuyEpS0O
36vLbt3VkmHLpR19Hxlo+tUUiblTrR7v9s9LmLY4WsjLb+zQVDapJnViqXp7b6L3PZB1U580Q9hb
K8nGu5EcF69r1PqRq1FF+uPYb4ydr7B5lK/afXD6hCHpIM3t9d5qpPjAkwgsUnCf59vHRZslNiaV
YNpUZVldYr2p9sIo+5vIaUzSff2CWILWho+FWJUbH85MvQCL5Xf+axwMj0kklD8KSsvvN8pyDVSc
ND/HtH8PFcV+0aw6g3asTfehBRucIUpwi4Xa2WUzVFxV/PTYpbG5oxyQ3jpYgdA41yb1M25klj+F
r9yA3zAfKp96QA4y6iRG2AzCk8ARfzLIyHrbPQREc9TNr65FswynuH5wG+aEbVdqt+g2WuQ5JCzh
u7I9imu+v9d1gwyqwZ6RBmpKWpzWZsflkW1XtABBIJzbBKwL+TW/NLt3H/LUfdHGWDmLznU5B+B7
qzCtbpbV1oA8l9txe9DjDjCVxrjs0BZI3WTtuI8BhvRV2YfquSsL/zGqplfdDPTLsjbNCnBbN2+X
Q13NPkaa6d8ta2EX7Jq0SH8JqfuP/kQvUZr1fWHY9qO/G/zMfo35qdw1g9rs7KYP3qS+q/rKeitQ
ZBGZU1b7PujlCzF3686MnF/MI0+EPMhL5SvA8wPMG20XaqvvbfOOSNJxJll3drIMO2BHIxcR4DUj
Mv4scYcmMLXQDtrHnwNqozK80mrNbU+k4KWdF3wxRq8mG9lbVpcdNGzlpZ5I2yKy+ojYiXcO2hJ1
A4GjK2p38mLMCwsU79FRjHNul9MvqgAvbRGNb2M0Cz0a/BxwoEDupfpLPPXj21BF5nqYt0fz9v88
3gG59HO87/i8DvK0dR04AN/+9fo/2/9fr/+fxy/vq5c9zm1XbERuxuueCfu16MfqqttC31nzNnAZ
1XXZkTP5/d62HAIosr4W87b/ei6/nOCsFHcX6/wmLgtzdlu6Za1u+WZk/2xTiY92c7H9OWzZOcSu
u6oq/AZBcatkjYlhEs/XoFV9sLG51r0Ojo2XDZq8XRaD4P8luyd9pdXlRg8T9RSUGPG4SS0rENrV
UzMvllXLUDDdf69npdcxXYP1+K+9y/af1eUZyzbYdsc8QtD2s+n7lX7WU2560+DcFpyu9474D4hk
7muCn4kvVZEfXB8vqT7Yv0arc98NAHRUC93+1nQcAkcTeCsyVSO6r7iJMR4f6kLZGro7PUNk6Hct
r7oAT5+wZR2W9wgz5Hxd2ZhnkrDdi99qNLrm1ya84lbnrD2iGzFJHTCMrV43w41ehTC758CdJVHn
O1zHDCXmXCZfy45l0cHq3jiIrHCid/ZBpKIArtP418xOlCuA6NbT9y4xYsk0wXQxYMcAIbfFiiEI
vph4qHZKmXU7Jn9g8Y2vUjRvIEb65ygmCT5pm+42qjttr8ZNdvCHVFzCQCcTQymmpzRMvxAdZl88
OSQO/kYRAjoW0b9X8mR2xtAGl1LW9VXOC0NleBhKcInzAYY+W5FqJBtmU1y0FF88yGR107uyvSzH
L4cR8LQhNHIkAA04TTJnsiOZJ0u2S64BsA5y1er0DugQAREmwWhGqw5bctCqixm0ya7EWnNOMkwV
xiCmk+2gLMYdbx3trI8OEpTx0RWReaDsIW/ccepvsnIYDooaFcfMkAT7+F10SmofxFNvO6ekGMl6
rSiSRG3ib+OmUUlgUKut48oBoyvQZQBQ3R39iWKTxnZ79aE9wQ1GO8gdBzVQ2XX3U0vUD+HOw0Nk
gkduxaprQ4pSgVQfa3rQ63BQjafBcWB5wz19JnumW5XROJx9cqhAUOepV45hBAkLfhy/TRg+/HT6
ndTOxieP7IXudQ3XJpq99lN0j5b0K7LU6beSGL8p/GIvNwMK5YGjb7OGH2e/F7tufgUnJr8DTWxB
xMPAhMoagXQiMfkt0SXqrXh30RowBcz6I2zU4a4iSH2m8U9A16qza44tKGSuAGZGxT6rNUAywPuG
SwythUH5sM+FEj34imtfbA037RIEH4oOy53p9/su7ccXYTF30rTgwZFcKdqYS7AB6vASIQDcBEXf
7Zdn6XFyqIxeu8ltrfeoJcobHEExU9VZGWy6BHL4zep7kxgBIi6HLI/+2mjNe5aN/73n5/AhW/iE
vMHP6yzbytLBh0YDb52RGHgxi4Yox0Zpn1oCLG8GX83AV3BKMnjb1C17nB7zKkQ7dzM2kpzLeVUX
I6YlYcrDsuqnlbbCnRivCHnAJGfZTArmhZ6H5D0VYiyOg5uUJFjwaFn8HLM8WraRNM7RtY5Eqc9R
Y/1/PG8CGFVgUP+P115W/3prmxyBAyOh1V/bfp6yvP8QFdNNlr7UYxg+cM/1VzK2zYPu463ocuNe
dW1/Z/Shsp5y/s22K+M7q5T7ZW15kjDc+6bN3LNpKnvQRdPFbWsshU3ePHeDXa6M3g7em0B5wFDk
fgpN2+YOtwM44OtAy/WIA4Dytln8RTHjFjpI/LuMqpifnbp5mePu14nZFmfq3EcViPsZo0B5zrUy
3IIznVaJUMvzz45lLwOsf44TRPLIxl6r7RMSGZKb51dYnrIc+LPaWYO9svuKnuW/3+S/XloZEvxC
uv+UolEFmDm/yc8LLKtpr+5pfsU3ntMr9qkdAgKIiA4l8UXpQiwkun0nIDnepdZ899UkCgMROt/b
cPoSqZQ6e5tSwdlWCS6JVVD/36vzNpK6+3M0L5ZtSDC1DblodEHmvT87luOWbWWlZlvRkwqwrDaW
kW8isDBeG4+U98vqd4RxwZVq9aoFI/a3rhif7IJJezXW/n0+5Z2HVKy76m0MDdMeslvHAKoSA3E7
j2bX7yWqWgiOEZp9YqsOZurCBJnv4r2tRpc8Vcttxlz3ToW1S8WA6nVqVgqFdZk98unCNTVv5zmx
IKCYkxBvZIq++HVqfRSmf6NSyAwg4eBrSqqEofSjLBoLfB9FBhoa7dcwuic/z+WHUcfviqBKzd0S
AT2qIdPsSMMSoBZMkJ7ZlPWPftXXMM2ZQCx7BzssjmGGFXDZmxPhefK7qV4te+M0zMi8hCm37B0b
K71UinhL5lei45HfplV5v+yLhUPNCdASY/LotmhU5RKTJMTjwJyi2+XRslCz4HXS1fLws2l5RBpq
6MXk+Hw/62evamf2LqYRtVq22XUIbtKp8Z0CB13/HPfzPmqfnWshrRt/0jl2ikmlwol0PyRuQYvI
p3mipdrRdVrtqOKjwrMeabt0AhWz7FgWgwM1aK3Mx1SKMpbbn+dovvJRTAVku3+/zF+HmHaMh2x5
8Z9X64jpWHf2WHjfr7vs9tOYt/jryMlSlDVxWMIzLBcj2PzySl9hEcTB+tcTlx3fb7l8wDBT/a0r
xNP3NmP5BD9vProJX0HfbtVDHTbe//ybfo7+53W1zyyA2/D9GeazsDz668POH+77My17vt+0LbLb
GLArVvGd2TjqUc6HLQf4oqLMszxc9iyLcTn9y0PhtKAb+t8uHaGz0vZbRhvEqQ31uU6icl0RYBFE
WM2COn83ZT3C0EPT2KkHK/Snne22f5Dljl4KWFGNPjo9ITpSWORRuPDB3L49hGnzWWW+u2XMdHRA
mEalHnmaNc4oW/fDUojIjtuVUnEjBzQrwOE7LjXGmnQrp0qemGfuMeE9irpzVx2XHVyP8aHyS8TF
7aMWDLwYNj+I2MmlU+uTHeO/LFE9UdDZpFS3pNDfQ9mfFLqeoyQScQTBUMwNP6nQdEjw++7xETNN
dZNjpGjXqkmUOzVmyluQZ3RX+kfBWIR4uXlTP3TYpNLk/L1NI8RlNck+O/w8K6CS52UVyCVyU5W7
ZQcetPdmwnFVNh1Wzum+Lu/rVPR3PQOhxq5goedMyfsJyQjwspgPEjwqBSErJOQQe1C2NmSHZlgN
WE2Fi97QTC+dNpAANi/G1L9WPT7+TB7toDdR/bOQVIvXeMyGrS5hjS3bcggMu4mUNQqm/9rWTgwk
QJrqu5IUPemY/m02L8BRuIVd3jUWuKa0gYszMIa5m+ZFlBrF3hntcbWscgcx7mJoFBiG6u9NP9tr
SzxHZmPcLJscpdThkg0TcaG13CzbloWh+zptIpiNyyF/7YCYZ4z19xsvm01d0t8dZX5Y3njZ5of9
ynIbw2vGio71/CGXnVGi5kfTAkA4bzIpq19sW/H6IIyvsthIDMF3jaZFV3rmX0NU+odeM86AyNPT
QFjV3bJwJlj/YK3M7c+2dOxyQtwg8yeqEitYGn2DzOv2JjET845iv/n93DayNpP0ST8Km5oULYdJ
m5+SMTSZhbP7XichqdxWMhVrdL7sDwtTP86D57h2bieX0UE3lfSKylbcuW6i3JrRMZhXjCj+ZzGY
1WtL1fJmFOk8LcTvQ/ofwoyf44YEylE6cetdXshWpUV2RXRH4F17KeTofX+jpiIK0Bo3K6jI9a2s
suAqKJJd9VjeF34wHJfDlgVDMn1FLFCxX1aXYzUo655ZohxfnrVsw1GRYklIzszhhrWrBu5dmhvu
HVzu6cYw2rfAr6CEzNt1O+tIkopXfuzg/F8Og4B5oHMfnpcjGPndqZFmHKOJ758co2avBK51h1nU
viNBrNxooUOWwTDZd8sOrQHuqRY0Z5bVZQfAFHEpUwaMJG8okGPDhlayYay7iPtv0pmnn2NDaqeE
mdX2LtXLeOuMKCbAWYbXAjeERzxLsjFsyGhruyn9reEakMPht1xBPUdX0dR4Q42E+sFAPdQxUkKF
5iyTZcHYZSItizRPfRoYbRQBcXgKYSH+TOrzAQ//82heha/3nDdk+ZGt4aK/m6NVfMKhb5ZHxDVn
9K9vmtkl1M4SxuXRsugXoeS8YFKLcHLZCLq23bk6He8hBvgix4fwW3g167xVht3Vi6pPlFkaZrGz
8eFnwRgZq8Oyni2uh05kz2I2HrWzk6aaPwLZRDiPrMV/ZJaA3aBBUhSAu3uzLPSyGSYCjqqZv/Hv
h3rqfkSJDgOjzsE+Lru7bsIhujyMwc6A/E9i2hyA82naQdn7PmPOSARJAmckdixaiMtZ/N4N7OU4
V2V2sE+IO8Bhhn1BbJTRULDYtX/GVnz60CJSWe4G4r88U7sPyHW8kW33YnNajxFxYNtGE2/hKNzN
MKtqE15GukfuONlm+Xt/zvbyaPkP0MMKNyLgXCmkpB3VVveqJBD7hqC2G8uQxcFikpCUcbVS1HbX
C+sx5a82zQGHPqYOlf8wXwGtYkzuAKSfFNOLK0zMsyktnxXX9vzPWh5lQBs2JVgQfnc77aaGbBGU
Fo0uo4DEl6TD6a8Tg0WZ82a5NQhFW1srSuZT76fgVobmh8hCZWOYJ9lXw00dWv33whDRcOPr85nL
xrdM08sbLL/ljZuXQMeXh7njdtpmebhEry6PlkVi+yVqJxcaxqydl3McS2GUGHQYdPzPL1bh2vkh
ygABzB7R+c9cFssf/LPaZgZkGY3cTH/2ME2zRnE5HXLxnC4Pm4mCV57Zo/fzn1m+pz+ryyNX64m3
wsDLzVvCCWRhzLK/n4XZinDXCvOYzNr75XuwLKJ5tafFsZ2i+rRsKnyTcIfAYTSyxBp0S6KBpXT8
fzspf6VaXZE+auR4wGbX2PdDu9X7QwLkC5M853TmQ5SCGINlsazGERRiLVK+KoaU/ZFgyGY11XZH
KooSD0fbkZ5BTFcjh3EVZETrhuRTe6pTMovRVX9H7efTTYcHrZjBuoxHyI2VBM5hpR9pnW/0rMM3
mpwzWYYrGGU0SqciPFloYc6B367pt9erfswumcZPRO6WpudCWT2qZbPmllHQQqeyWJTtAdzAPLWd
1Cvue30/9SQIWQ6ZtPZzUzX5VtCEQcXedmSx1ME2agiiFPlK6TL6I8gEPX5wuWnEt0LXrPWojcrG
VxpiYTp9C/sfPN30aIj0kBcF9TsiiaJavJZ9SWbhmG7BL0UbE6OfbNpTGFTqih9HnMmhlF6NISNs
T4Bf0ZPEtHQVldZrEFNUwUu1BsoWbftyzohuDFS4lChoTq+nQu/JN3ZqrwBRUTvUGrvhq7Y5MU7n
EpXC86fOPQVjEq8jArb8PFbhmhJRGmmUqzsV8K0RQ8cnNLPsvmIfR7aKkmo9TKaz82HdKEWzb/SQ
kwCHLhIWZ1qEeMXrXqCL6Z9cZy5dEgTJeKz+tPnpnu8tmgY7xrYOebIzlBEjsILev+2VHSOKaU3/
8Y3Bc7hxRvz7hWIlsImQ6TgTY0+BN8cBj4Z8kz88yN1xnzjXAQTSno6nekJMS3qGQwKDmvOPLnDp
4plvA4DBTuCoZG21AuYUrqdQ+Wp8smWq4Tx/g/TYas5pOP0x2bnOa34oSybZiu1fpN5+lBl0JJ1L
dK31HWFNY0+/MbRJzFFj4VEQPcmkJgHXwieGg9tLKScYAlP4lKjp2mpmpAis5dWgN88+vxcelNcV
uczkg2a0cBzeyyrdCCbE1K1R5YwQvcxzWyrbLKj96whxfSqd30VKql6gBu9jp2wbh4lgr3XePADs
LCM8opXbmm74qcBhXcmBbGJtmF7ckoIFBUhN+WMTkQjXyIgOhkYlz43VK8QFZ22MqeeH3cOoOVuC
cJGPhEixFKHSbWWGpCQfSam126kcWm8M02KrOE+hkucrM878TZXm1Ge6fGtaijxNIS/YN1QGI027
DYa4AU05Hlr1nZl/uHZHu9u01X2dENVakddFPX9jucWr1nTgWQAkOQahx033hCLXAHYUh2tSPLMV
o0FtPcFfXbkEpq6acchWsR3uTaGoqw5klxWLJ0BipUAkCeYrZXxUql4ek77iQAxVtXavGYHJvvE5
cLt3PygroE7yM55eJj0BvpaGH4hzM6/WH4lQfOzQS9J1gZbaH12QqXNvoxlax6PWNoytTckMEbDl
61+Ub0CYWK9xb17kQNM+dU9C57BM68+Gyuife3q86Ugdbor65E8tAbL5uCOe1yJdNg/342+Ss6lX
PyR5+6a1BMqrzXgnYkb+7TTjeiWFQKLRafQJ7tA5kMkWzTBgw4DvxLqSLUCw+L3jJK2qglBgxVAO
xcAgKxRauW52nHvVS20K/kQKHI1iW2WmfyXbsNnQ2onXQ2k/WkPmGXnLjUABQ5umL2Tcp57m0vCu
qyZa1XX2jF4Uk2PDHHpIIvKSUG9aFUHCc04syuhhUyvpEzD/K+g0Z1U/dxYEujJK8N33ByfSP6WS
fGaR/lGXBmGBFWR+lTkUFe5d3rfj1sloFkQaWnYnRUcUjsGLRhV0yID99aO8V+PyUs6FqnycG7F/
jNomeqHnA4dIZetOrODeVZtBsWa7c3HbhfEqkhbVklmoWwbDQWr8KGRohCzgfbBeuGtawTrWDlUW
3doIMVZFKi9ZIr8ywz6UpfVeR0y8BnEXOmnmCTXdI1ShHuQ35LX0Pr56p79pSDMLQFV7JQr0TWvE
EHn6LvEshTR6XWnGlWLmg+cbyocD2Sj0O4TokbERhErpjW3txqF6IOaNNnQmdlQBduZEJTPMH/NB
3QpSvbdOaKEfRrMSmXzNFPniqjK+6dZB6MwMsV+dEUIbT5/GqUk9+DMPYTV9yMF61uV47ay1nlnl
1gqG8wSaM7Egz9XkT2qWdZZgrB1ZwxmUOh01UR8S30embe36SPGciKz71zEq3twgfbCK9jRYaBrV
/ils0n2NBicZ+E7ETb0FyQaapjuFgAMRtAFGq1LTSwpm4ErlGRXXJ1R5M92Xtewp4o4w4+BDAw0g
uyIw38ZmeCObOlvZqfJYO4Bsmkh/rbPkowenZ5TDK/6yP8h20cUau6mLDq3IHkZs5OtUlb+KFnh5
BIepS1BUcz7uBSFiO0kbAM2fQe2onnY0IIGp1Yegba9kGpEh6FAf7xv7Ty1q0BT8wpKxTdR7LkD+
AlBeKaIn8lLNwTalJ73JrwlonpU29eZGuO5usNzDa1YD6IM2dJCD2cDbTxDLj8gjQnI0SWM/Eooh
L/iGkfDZYNN1rsjCp7JDVbgxP9SsOSVq/9LyoZj6PUeIMCB9pk9upRy5890jLitWbWtz6oOLRjK9
NPVdE/f7Qfrbel/3+bbmtHCTYOZP73BY0duLGP/3oIDt4hJRpdo35KmpNcFig3tKJKzP1kjop+Tb
PuLq7R3/T5oSoZygT8uH6tlqm5PuNnetk67Jc7gWTfBmZswbsZAR3dCnrzaeevikslvTmiHlQRD9
OfHdoCMANj5n2FBpPSOaYeMYKgLjdieYZxxcZssyuxA9WjEOiFRqVVwu7bPVUFSeUmdYweG5TeOh
XpU2REBVIDgysuBBWumfohmqVdakvVe6LYmRmA6rUD10qvvLNhhEjiHk7DzojkbNKLto/be24bqb
Wn1rAfO26+5sUL2DnJJ4IO4sJaUbWvqgRNFOgdx9hkGI0CmghGZQO6w6g5NscxqJPJm4oWuZ1+q2
i+HfcVZd3Gdedl9nMKK6RFG3ugGzoa6iXwTANz5se37gGEle3U91aNuTBoiM2Zi5d/zmQREj2E23
fRMNpPFRidC9tG9V7W6DDqRoHZFR7Caul1IiqGhwpAjjvVxVuHgYhJUiXpcBFYFWVTMq1sk+mzrn
QMjksx0B7+EXvO2KT61hbDz2XJ4Svk4cnYQiSZjrYSjGfF3K6JfG7cfDnYSqifyeKSpPQSS/CBkN
V0JraSsZj37tEFSS/9Yg1zlThUtCIxHMjxzyOfNzG5RHi8Fi0OSXzqVpSL4IqKszBqInxtpPDk2L
tRnMWRH68DGazAASpxsujstPjTV6idPOCYP8mlsESMU1HNXyOdFLro5+bVWTemt22cBgPE1WwmEM
ZqXoNoLoq6Oe3RxNOROyzAHe29A/mrLfaLo5MLAiNCOyYTtY7Z3SD8UhUpI7I2BATiZtrpv5zqAy
VZZTz4A27HaYtI3ayjwKQo9WGPyGbwU7NUGzF2olVwBfGuWLot97JJODbxkDycAN3cpLVoAxA3Ev
Vilq2/1kBpVXQ8R0+3gdT+a5al20qe0fU7khavkUEcyaU4QG+Ij2Lik2WBnv4k6IrZqXr0AWbtp8
gvgsZ0TzWykIrh5cDbO+DB8LYTMSQgPlUCRYlWrAuFNGYCaRoOfODtGSSTSk3a9jC3OPNeIKMd/j
FgRk149ktlv6Vhjjg65apzLmCgw5w4kgVIKu5B/T9jsvbSAOZ5tQs3aRNbxNww3KmccUReqKXJBy
k2mcJ6LELzgxkI1MzNctvErNOJfgzWcFMt+sbVtDD3nR66OibS0Cj1auqdwLKbYdgNv5JiVXcFCx
Qo0IqHczXY70j4Qbm2IcQQe+dqHxW7eUcevrHbBkLKQQDZmepil4O0aEpsu3Xyp4BxiYEJsY4l9h
jN9EIYykxPgyrCZfWQPlfhNqEvdNSogmeEFdvUaOqkOVs72ElNOV4vItsU39nYLLHzKUi2OX0LXW
adyPRBUluvYLYF/mIZXBQGlonppIc37CJqJG7Ok6jX0n2QkTLq02DHtb6xzGAXGxBjVXQ09pXmKt
BEfdHJWIb5usxKpOi8c4zbEjWTeAMb1JMn7uG5dUX4oUKysNdz2J41A7p4uFhL0Qn6PmfhTZFHsI
2Qq+pu3VzvtXu+4/IInup3FcW7r2JofIhJbcg+jFfOEPlQmfpM/X9EHUQtx3iX1tawdbRpydO6el
gVKqNLLd19hsSLTPjAe/+dUKFVQ3DFESxEjcUW3fG8L8nJriJDSLSzdoyHOij1Gp9m3BrKOTee+F
kXpH4Mij3pGK6bb5NgjHX6FvdmgB7SsNFQJcYh9m8/TiuL8cS0Ekos8svqwZ1k0TM8BmgAm+LvBi
XXojFFtizldd1dJvCHdKkZ/z9BFsnkuz09/znVxXRWhshlhjJtZpHKpH+UbRLWPt3NQBwE6KfmgX
yAZ3WzQnub3pS/VFSVNaLa2+8weYe4NPGF4KBq2023XQNR9hifTeNA6ML+o8ZYDR2yuTUSWzr/5W
TQ6MpE2owykpVZG71mRn8TbkIaSusvbR5ualoa0dJ/4c7fAlpE85jm22VjrYgLGrjwd7fJYiSje+
vksFDekcHyoe1GBjkQMjRfuS5MFcoWbm78f811yrWvODQK+k0qi0klen7GJMpKOVPA4Dv94mqd7b
omfI0VkNbcKa9nBISLRruzCUPwufjIwkLC5NEG4NgkS27jgci0T/nSoYdsMY8vvMGyqbDxRJjzTE
5VZBo7IqueI3rmIzN3S5lPq+vuTj1oUCPI6U29FzlZ6fBNDZJLbAEidCSlcrrvH+pT61kCj6lH56
Um0FqHlckCzkm7SeonofAthYIVqyV5XUP3sD7FT6qFl2vguk9mZryt6eBuonLmoeo/iUEtQpvO5P
eDPvjKj7bamHlwnkMGTfJFmTBguFYLqtQiJc7wZ+TbkUMRzm70hikH53X+RbXnyXiOWIe5RG0HnW
2U+uNhzHChgJnDmy5I3qtqvEe84/CyTKNUpcfafMkcthMZ5SU4X6HuXtNoqYp6mM/Yuif+IaRQaC
qH6+HVqbKhh3PI8ueBsAvg0PxAo9JpqueCRg7Z4wkvqrvvRRD326w3PpGM/Uth/srGW0iTDVnFCc
EV2NdeKYJi7TVG5RvsGAl2sTkS213rJCXvOqWvpbqaGlytBMULD9JTl5q7w3rkqaUDIUxktH31IL
+s4j/WfmqbjBKTTFQzBZey1lgC4CQvm4OzECgLTHHNbRYbeWrYHQGJIwBas7NwyuxR9uvD6dnx5n
5RB211QwU7Mq/DRxTyyKUF/CiqCGUZfkQfUPAEjTLRquu9juTrQVMPop6UWkQeMxCTz1M7l1NO61
9yB33u22fqpVvpiJ+UT2xb1u5Z4IyCkkAhgKOEGy401dcbVg60Ihvq8N9aVtzN+K3VFXRulWG2TX
xSrFmJjff3uKDBwT3aFsL0kJB5wbADK4Gd6svfrz5NVRgtMEqRCk9inRrYnCXf1RlMO2tJWnlEji
lR0a/bqXDLxVEzWDz7eFUUybSxeruFBXpkhvpN/8zgUWirCdgFIif6raezsVRyOz6rWutIypcuT3
KoDqIVYUT8z5vK2rbbCCE0Ufy48wC/eAK26qKNyqifkZOhV1qoouIEmqRClGO30sLolFoGhVpoei
IzK1VYsNqvD3RKuRi+okdJvRJk5oPMcN+jc/BxxsbvgIxza8taMckXB/yhUNvpOlhStMj35v/PIb
LBS+/zXlyoNOlNBgyfBBSd5gJubmpK+VQEWN1euXEfaYZzTah902B92N7mVPZx0H4Gfjzyc7TN9G
rXtOcnzVpC1Av5L8zVF/GZP+LGPkeX7wzhDinWDVcGXLbmsW41tbzL48lR9yJXNRBE4S9riO2o6x
+VypHHZ08ULPGCnNqpFOALxONSF8c00SKZI6P2UpcUrS/JU5vaCDrrxOQX9SSxDSbn7WuYUL29k1
UjrrrAdylzebqI9eorQS66/SLD5MI/3tFwVaS11eM2iNjZ1xc7Eq0pbMBjzeccr7jU9+PConvNpa
ccRndK8rHeJ0nL+4LPZjD5YwJBs0jlWKem3e8W1Ecz4Jw1PpqcLgCvCC5P1aXTfTEJOUGCXbKbCP
OCjfLVG+pdN028H5oq1mnblCnq0EWpvSem4u0WA6wU6v4rXdtwiOFdKi4umCeekGau20K01jY4I3
4PdHI48yXTs6V1c3qd2eTAco+sjAB6cFss4fVRjur8GmeGP/H11nttwqsrbpW9mxj5tohmTq6L8P
JKHBkix5Xl4nhL3sxTwkM1x9P+Cqcu36u08IkSRItlCS+b0T9ZSVwYyOuzg/G+lzK5INAarXKmx+
hB0Q+HwLTiMRUxBL1G1gcaOgn7idUn9HRfyHbze3VG4vPkb5rBLQoaVS80ghOqYie2hC/TUbLMFC
L2Rai57KcXF5Eg0Pxjx6WKgCgUpRhuJxuWc19kCo9o+yiX+x+n1EBdocsM0nU3nyN+hefpjlqSr9
V6YH8DFCpig+hfqTApBTaYSttKOZeE6m72EZUdaLR4MpgwzIh1ROhV0qt6w1X4aM2u7U2lvysvNN
YVo9a/rB3WYTVjSTSJN9Xp3zQgEg4AKekyi/WPeuRrQQIvKd/TAp6CYzLCsJyQoGJ7jpop5FI84J
YPvKuoxNYotHczfWmXajpCBYEiUCSITNQs0JVeQZ2m4cXXlAHhetqpEMpkEzsntlrDGNt5N6t+x+
tWFDH/O7rFN/YyPhwIi/1HlWNYSN21lBlsGc/jT8cESEGTcBFpY9jGvpjofCRpKOyOmnRR1ZE/BP
baNV9vw920ljotoKn0ofJvYsbZ6ntKp3HTP0qucZ1lUUIKPmgXzht7ZJZ2UXT59J6Q9C69yd7f+2
yexcj6n2Bo+MZ00N3S1WRUDOcfqqtBiqFgZTe6vXPv3c4UfDDDvz/XcjFu2aEpGzwTZAuAYmzmrO
32QxLDnyJurnKVuoHEMbDp9v/wpd/VdXQ98eGYT91j/gxIxBOhWrxtVf3ATTb3NbjspZzm8XzQiM
YUGf6nG+d51n/POwPcxJlpjydTfGp0m17rPyUsaiW8Vp/5AHoM+p4xyqUlDStC+Jjprcdj6qwcTE
P5DX0Uzv4hk6cJWMsuFQHYUa9Ou6MvhFuKTAoyq7IR8j38hADmD4zYbJdc/P2jjknSBQx2T1tjeC
UGA2AbNDtXAk0OwST9TEsHFoDCovNstLFXc/hmwOWhzibucb2e8+mupzg9NGQHlbNVkpG4HLA3Y0
wAcMw3ND9Uc02mc3+K3XBphsRR6aw4KzjJyc4TF+yPpn34hwF3JYo4WBEayQWK+GBi+HoRjWjhuz
drbNfgWmuosjVXtJXEZrvGNZ3VJiGTLyobToKFqqL1YnblljP1pq9lJnTuoplYggWgQ/8BhBwu7o
O9RM6hqiB8PgTDq0iR2ickiRql3PZU+v0xGr63zH+oy2TgrBkGaS7Agy5Sz9aICFbVXHeptQ8mc9
pUq/A1zBQgWJO4h73wys4RRyl5w8ddaJZWkomrpHLcUQUDWwfOmKEloVBSuz/EhiifdL3u/TkTqz
lpruQReHJmva1RgATNUTxSfbTt5ainw8bQpllUN6qNMiPARxN0+g9VcTicuKamWA3clQXdUsA1jR
zfdihp78n5IKy1pLFOauzammZglNtroJkAa2TEbufIu7Mi8odrYqupPutkNft4ajUnpubuKSPgJ7
WHNiTSup+EVT24OXccPgjJDsqhCXCqZ3q6FK2jtJZvqmJt5oNuQ/Upc/B6Zcpy11mwFHDa2nrMlc
qjzEncTxgydCKIW/lm2knpte3WbMKVejjXI6mkgsF+rFLYWxE2ortzhEHiYZ2ysryb1QJ7BlCng4
BIGojz319sSB4B4nw7OVQzJVmydQM77/fIL6Q0XWj+r4Ji0oq7Nuxac2tohe6bZ4MeAiIfPo1Njg
p7KiaF8ag4IoFj/I1M28qTF4GPf1Dyx6vNyc558F0ripO5gJI2kaFc+5NRl7Wy9gM4tivBH1jAlV
0GmI34DDZycV89qUPHG0G54IuS2UXiDArikE8kNjmWWZz1laZWtby/01lis5XE5Ur2W8JrItxwBq
/kle0oG3SEZ+wkZamWshxJynIE+miF8ai/+trzXWPo4SCEz87JH5PFcWf7E0eUv0RFRiAothDUjG
croX0zUhFifZCavP4RgUdyolFO6ofOXzrXhhUmP3XVcs93hvrRy3BI10oM7MsmywHs9yymIdB91e
sHAnXjgjYrUV+Q6w2MAjZut25yIkvAWt7JtqieY+032vi8cXo0d12dndU+2j9YQGVO1ygmgYopvL
EE10Un4LUoIo6wTvpWG1G9tpbwIwVAqHro4xSjBSNrfKD/yb+ReN8bVTW4XwaQcFTOcQu5EjTJAl
fFqdCp1O2EhLwmbOnWz62K3xQ0L1X57F2DDcDLl+wKikmJhWmNxzotQ+hsB8U/Xf3TB9YD1DuAVG
4aa8TrWl4ozjU4f23zDf4myhW1s1RUEBZIh7TY3IhLqH0ne3PRizRYpPHHZeHSqvbiUcr9UqAtei
pDiD/NleOjmk4wkwHWCvtaox02Gdg7iXGSvr2h3GPmKNJ0ay4bF9iA1/vLF8FWyDpY/IoeTYQTFs
Fbzg4SE/NEqqbivniscFE0N1fO4GbT/VKlXhoXpqOhARq2/WepDX66F3NSaK6cSnD85h3bymFhCZ
8VvvoqvDap9FME/FrhugGrEcaAcA6NBVmLPvK3Tjl4A8EqUgzJpwp01fKx9V0b0aAbleqX9OWriV
ov3oHQr6ZUwJHnblY0NRgLw3F9/f3KL4YTx1PsvDGPcGD4HOmzKr10J7PA420QVZHN8posQ93xy5
5aayWBVQUTZax5rPnj3x6zL/VI3+velUZixWv9cYe3az6XZfpO9wN0ivxP0UvJeVsW5X9/xFMXdV
GFN+MdNdiAUuZMNNosT7TCXQufKNq6zd+KaoubcNuQn4J6/G0oUeCAiuSdf0wqbvb0vHM2DPbpxB
kLbRvo1jceEJGzMLNlaiRD5XFTk8kHI7xrNgt2HdQWgbBPmp/IgRWbFUiB901fXXoaT0GhZmxCsK
J2lQtJfcQpmr/KLW3v9Ugj3oq4q1k7jtamC2ach/2fbszSJYGlU1xLqOb0VTp13gTvUlmjcm1bcM
Ju3N0mSlkigjKg9lYvHX1nMEjT/sM+iPcHJ1xlKC1R3FxcW/6sZNKRmH/VJ7jNso5j5QX2rsJTaa
rtvrwNg7lmVuxOS+BFEoULlR0y7qrPcqn4VM1qODiFfVUMiDHOrHzi6nnR4bkddV6e0AZQzsGHTO
qFK548dDsLHTJvgID2C1IHFM4RhjUeljU0F12DOqur3tSuc+zfmH5lO6ykqtum3cpiTDe+vw0HdK
PFka4A1cxy6VP1Lkp8zYhMN732q4iNvA8nGrPRsWzMKy/llKnFxQdDEVyjy3si8ZiNimnES9ZtLq
+UgHOyBWPHPmoI3+M67GjW91DfGFN0nVDluMv2Eu+rfuFJwDi7UKy7JtopfhulcS6jFaf6ORP8Ak
Z/hkyMU8ynaumlHdyTahDGMFz+kI/il4LgU4SFfK+HsgPzj2De02Mo1u0+RZsFVSkhGk5vy2TTia
WfM8NJ2/Etggr+1RXdv1yPhsTB9icPaVQUx2/Nu2uEGnLP0lB7S1qt0w91MIMcrH4Ngb5VOVQKZo
uLn0+hEdx9GtYPgEfuj5UYWLR6uvbFf8mhUnTMRxJ6ld3Vj7un3SYV6n4C9eF1gHF8rPDULFJ22O
GQ9KBbS94B9gi486RWyJjqig+LodfAdTmzh9dC1wat0mowgvkBurGC+dAXpgCv81vMJAYVRZ+/3k
tTrU/a46j22S7qBlHMbOvxAXgvSFWkSiDVB1bK4ZjONLlpuf1TSchWgvzFKxLQ6PiU8P7k4FQlC9
TUTL3T3PzsBRLlYcCqazdUblxNhLszloAzno2fCgjJN2buEC6fCAt0W0zyqmuI1rfOqJ0a5yq35R
imaizpXwMOD/pqPMlJCeKic8NmBp1NzedNE0J42w2Dh0xq3SNO6mnoq1K0LuluguxZlhHTDWF9UO
W6UDnEke5Ymqo+8vf6YWcWL+YJA4rXwGZvuWiOS9qcKJu1/f9ZLvRUSEF5K3vrWm+mdgUISM41lO
H4OgGWQ86YUTrAUWZVQYQGxN/s1d1W0hPjHC3sRN/MT3f2+/V2XlbgLqBZRpKfrXrrpSepZVZvA5
1MN9rdufZdq8OGP9AArhr/VYwSffJjjLxVFK+iwHhDazd8BRFVKDLQElm8gDZ9Vmk2TJr4I6275x
xCjtXfN7Zy1zeGIzmpU3yPNZqaUbYncO3WBh/nAzGuPO5heUB8UuY+D2LeWH0Ua/MTfLqTzLYVeo
0NqQv4fVZ27XL+RMUY3Oi4sUW83nycmYjruyu89Eh/tx/q4nDtz0wWudCEqdKkpyGdCdlnP8jDJC
sPO1D1v/BNB0vHByzwOUtE2uYY0A9TqSKpxeN7wZzElbxVF4LguF1EojO1mo1ZJcZrtmNFUP2pzJ
7KJft7m10/ohwG2slESwyHudC+Owxs8/ETcVi9IARSfpjiHCa1c2jPC7sYw/w0LOplPNwcgV/m5S
OYVFFYfpLYuwOQNt7J+1KXSPVDbWQ032uGNGmjfY+WNYVlejJQgCm2o+RrTpM7iuDtVy9N7m2UpY
Ckng8nU0qgRXGckJT7076N+Y/g0liNUAiDEQ7gRzaicbpfT68tJMqnbMs27b50qwkQmTsrLeF7nG
vJWacJRHfHtD7jnhdI4yBiA/lLmnls1N4BDcHqjELsA40lyl9txUQa7c/UiHyqu6milAE1wVjUl/
nxcfAYCejAmjdAMl2iij/mY18iLUZp+56eg1GvPdtEks6kEGYqEURxa/vzaB8V6KY2AwapITaAOH
/XbhOBTCRObeuZ9kpLxR/BLSeQZB2Q3EwKFpORosSsOAacQQ6BcEK5ewVy9R38L20A5lkGZbjfKA
lVnXQXdnKg/T0VISpDjCdS0r/aUeokcYlkxH8aEymw6hRm7d5pPx4BvxvWBM2Tp2u0uqaeeW2o3P
kxyx6LotAMiIpvTimGokiZ1xVK10ORgbaJTsOQGTnRJeTJ1RNUfLHRXhbuy0rd00zEooNrpkFqxK
JT2Jofrw4+4jqcEq4mmlyftUti0/GiR/fvFDD62PaDA/267Ar1/fGGpa7jC/By8bMVaQrNqt8J2S
LIB9mVcUz5SLUUyPoWk/x/awV3XjIEOmqkqjn7DfQe4h4Oi0PBDN2mlXp9+aUDypljwwsIboXLE1
JU9YtX+vcmwDk3dhCHLYkgNF3TvLphKXNsXL5LubapzELmy0J5ccVind17CdGfFReFJ6iBQQ7UiB
yIaTmZF7WugUuDPnScXFrfWLC4ZHHcyr7kF21GKaADFsYVtnhGME2vnlfYaQYeVO4ylv3U00maQo
0QXE5GTgkwLM6mxNp7o3zOytqskqU1Qbr30IaWr36ArKy4aLrMB0HvpGY8JmbhhyQaDxSICGK54S
AjqRm2AvZhrVW662GwWWqiQ1dIj0i6XZZIbiGxhTc29Lfz8/8sAFXqY8MVcizNGmI/XxpXknjfrW
rAZnDdbIspvQupUijWvaWrWXw+npHZiPQ3PUW9DgADilUn7h5EDUI7XVVV/hIAkvVbf5anvw8jTV
WJfaB0rwjI2RVvJcm3at1j5nKiUwXJFmRfpOQdhduxaTEiaKPWqVGQbETyrCdkINRooDzH79+qd0
tG1biVNr2/ihlCRDJozZGFrYBQXNtjn3pWjOWhG1ZwoQE7Ber+yhj/SrWimHQ1aL8j4WSnLPsnp+
vTQUNfpHfIp4bFo+XpB+GGjrylTr3R+H6agMnUesobwsTdABwCFM8fp9kbgPYsZxZ/DMqS7vqcPI
e+hiD6WKecfSZBDveitddf/VYe6VEmC65dOGm+8LUUhHpd/rymHpB9l6uBsk8fXzVZcN2pJ9iKAS
2JpPtrTVVt2sYdiZ2Lj82ZZGzlrD1Oey9MC7a4TtElPQNpP+Iobujw1ruztH5P3NP9oFcwOsdHoA
rT/7a9LCxUKcwEn12+/mlGi12wCG0XLRpT0tRqKnQvPKWmRb6tK/xmR6Pkof4lRR9s3Nsmu5RTJn
wE1eNMTto1sF6VGX1BLzoG95cjTOHRkI6xT5TbPO7eHcqwy+y6lj5dbrALLeYdmNUzfeIWwQm68L
B35/IquQotn8tlWK61yifXVd3spxyxdQF3Fe3qmPiGycfCegIEH3vpXZnuW0sl52I5Sn597VnzKp
8DlU9WJIrX5YrqNxJqWMSp6WC5k5pD6Zu/52OdrE5nqE04uqJi3ulo2ZymqbVPy0sMoKw3VrFXhd
9Fm9Xg7DaC7ueMNoX5HBzCg+98miKYR1Baj1fZ2kHgfWA/mOIoW+bRojulBiD7dFP6RXIPiZOVCW
d1jU2ZsiiLr7BEvNTY2rwsNYSWvto755ZO5VrYPeSp8bqm/87sz+JZzws7NT0/6RD2a+SpW2+Cmq
8pNQWeSSVf7idHH2ayhzZIOx8ZFPENlTp/jdDMwoMjAVEI5i3aklA8ekXv2BGc2qOlGtgpKb4UIj
rBj6AdHETHc6ek/FLgQL+QSIOBrNJD/Syr6zYfi/R3386uRh9aayJmD2VruvOtjtKonTcRuVAdEo
ribvCJPHVzO1GYLmwOWlLUhKJJWTwuSnk/JuOaAFms0g4ZfesrscqCKKQ3GQKkx3uNRXvzIYPAuK
2WbZbeYLFLbueN3g4Kj313uQ9VxAnwZHM3tZhOupstWtYmi4EM99luu7YIK7QZrd10ddDuS13+7y
Gkxr6bJcf1BUeP5dCN5fSPhsKNL3U5cQFwkEeiEtKNu30oyJBC3DMz8zxWuUIX7AxCBaV5rZ/MxS
5VY3yz4AI76bHD/8LTPzDYK3+9JbukMEcoNstrdTqiquPCp5YRxtvXe2LF47fv+ZDi5udD96v/th
Fli5hKaHeoAvaEqmu9wurdfB0ot1EPTTvatFxda1Mux2srq7gd3v7Eht9i/EmtYbQybqM4zCGMOk
8CrV5D6fdP3WKDOMFgyrB5oAC2yTUN5y4wAUBUVym7B02hl4LZyTRKS7VuKSkuYAXFnSj+fENJqd
kcMqyAXgfyu07Ky1o77D2SY4a65u7fih2KckQQhQMODyK7vJIZ3sSqT9e8OMwztmI0zpNNv6FaQ3
+EpYHw3r8FXdBOP90jUyJ4WqzJ9dh67+R1cDmfO9Ssb3rmtMRt82eYA9FZ/IPtv1Pt6muC1Tzlja
KHjuOln2odcTF7opKxXUz+/vMr0mWTn2J0+Ppv5u2RAva68N7CS2y64299M6lLiBUZq7kqGN4O6Y
WjauPsFBj+TwdV4YU1R2dL+6AQT/mEjzw6iKSj9c/2tTutjeoFNiNejsC1JU4Fj2iIHRJdwZuApv
IO0M3tLWF45/x+wejj6Om2BC9Fva7N7Y9CP2TMteH/rZLRZl+2VvuRD6NHcfk54HnZlrLBtTmD7B
zfyGvtvgc1ZAuZZ+aP/qB/6x0bG2uyxNpevkWLpV+6IiQn1I02aj6j3sCgoozVaJBd8dcZChhxoR
PaYyJdSy9Ppi81iACDA3UptM1l/7taww4KOO+9Vz2cU4n1LTvPm+xHKgMIPmYgGp4zntYAPT1xfN
H9X9UrjPlZQPwY35/2kMTEvdKxol/uXEpeOyWQ6gQwUOnk+ephL6eOJah2BegMqwMm476j+XIJPQ
WnAN/EnVsAbkMYurXmJUYU7ocYoWwNGw889cL9y7KEB440rq6Ut7ZrsP2H2oD+483ZUSWYwStvTP
i2NR4gpljqRN+2MuvaW9DVkR9W35AopjY040EK8aA11mJpGzWtgrx9rmblotL5uR5NJ86LAyN5Xj
0lTFCUeX/a+XS+v38c5FuJZmyu9/tC+7/2gzdUc7ZDLxeocaKrlX4zHUxz82qlrfRS1/6yTgi2eh
bf7QYsQHapmUPwHtPkxRWm+KnT83mtYchGWInaPFoedmBq4feMA/i0IDPkPhkesO42mg4ctUpdEL
iZeEGjNgwspQvNoYjw4uW/4YGxtY4Yx/+XA7Spl9jiWmnm2t/wjMWoVBWjis2Hvlpn/Z61qHragK
dL9SeyPY+1nO0rpB2uXo2Vvpaq/kkyv3GGYXx1zHZjCyJwgJQ7uVWZm+dCog2qik2lZBwvXT8tdc
IPPal64KyhtNVulWRSB2KNoge3bG8UAxMn/TeqNA9eT7xyzs4ntfBL+Xt5t0h29QDsXFLrLu1g9A
GYb5hPlzwKAE04rhBuZWIHbYSb7HWJKel42RD+1ZihZ6relgcaCwSpcQJM+GHolhtfRByzm/hKaN
Bk4c/9j96xJL96wsX7IsLfbfl04NaMFC6RqvlUgDhmE64Nvi3i57eYIAze6wvV924woWC/TUQ+/U
tzaAYHOoqYDADlOjdSGV6mXswFXjXMhXewK3joa0fivS7AWaR/+LiOZzy3z0s+4sJFl5QIJ9Ma0K
B5nASmEhP5ej3QB9SzbAkHECMcvtM3TiDTrl2VyusCUOc7pWriKipXfL7veBJFUycpDhWXaUuy/R
s9IRI25gSH1yrFC627qE4tsPVn0IjfZm2Vs2Sxdz7rfsylldJPqAellj30WDqhxyB11XhkqdVXqH
iYKO+GoTzYeXPpXiq+s0pSZamSZ9eKz+Ykmv3HydomvputID8/LVme/pViNZwqxM+w7BEBf56z2+
zu/9rOLO4j1qKAXHoWz67bqBh30fJFl+789Ljkit4Or81ebUbbNJKIFB3cESDuWKfq1UxzlJPa5O
aFleWBObjyqyKvzGrGtZ21jKxvDJbW7E03LQxNV+Aw+k3KslPMGmM8pdbsN3TRsjeIr8wvbKDnME
PR7QUSHvJDynQ+o2ZNbjlMKycYtA+dyCr/mfeceU1Kga8zHjWh4E2eQ0mEa4KeMUARFMgQeqmd7A
ta6GaZgPU+VTOLV1VpiI7FibY+puiCZeLUdtA6RzbGz/BDyPwWgUpbdlbVW3Now1IPQqepd2dlPl
sflcGaWNpiLADmTKopdSoYAwd7D/80yw1JqiuhO+wxf5OtNixFqXY61fwZaouNsyfexTFEoYeEZ3
se/jG6U1BRBJau/60dKPMc8I6DBZC6IdFyfGt2Y3Zqp9K/j/eHaSGHdFSvxdpCr24zBbFuHHu5JS
OLu69adxlc0ZDK09amegzpTCJa5bc1MOg/9czpuvfk0lCrItlD/OWI4040hCci98IggRt4NxezAS
23vLaMOH0sKzIsLozVt2lw0dhG2198zsZxUQxkPfHZY2OmiCciAVkP7gu60gmbYLjlaeVuc+7DMv
ydLmWY/iX8tXrRm/I7MPP2LuVYrpI0EX8zkOVkVHMZ+T2tQUqljUz5Mxwwe9/ynyr3NyN9VWupP9
cY604KUkaX5EUuUetWZ0j0Ce4Fu9DiAh4zzYJjwbKtKwOZQvh/75kkmwsVHaaJsOMmsJKRDo+EjV
XdX89bg8k6M+BpgwrEzVYZvPDd+bJo0IAIb1+jghpPXagcT1OhqMU5HriReZsfKCSP7Scxd+mFF3
FXVvvKBbyIHF6//W1c/ayzJ1FeFwLd3oj67/uKqYVDLWC5lQRnzTq9x4Uv2qfAy6v+1E3ZvWWfrX
Ec3925F/nlO6Zb+rKx8SyiQ7ksVrdeAZi+IfQFQV3vIy0TAEiOZN6cY4TDoXFd+uY5XM67XlZY4H
rUKm6n+2Lvs4w1c3k0HJ2h2Vm9wMjkhGxC4FKr4BlVdulnaE7xRPl0YtGxx8kefegH5uvlp6tZbW
mvulQ720Li+XjXRMsDK7jVclzhl/9F+OjFrws3Wr8Dgyzl8Dfhr7dKAwp2Uyv/q5ll+XV8xCnxvA
1Jvv9sEPtL1jANwvp/5nX9imf/Rt8O5d4XHQYjvsBOdlY2L0yX2UCc+WGd4lTYv2e3n53acegTv+
2Wc5bKkmZi0dwTIRNMPgUcH8/ZjnjUp9en6pKzC+llfLpg54dkFPClffbZ3ujPL8vZ9YU7KNM3zM
lpOROOLU9I/rUK4EpKlri+HKASP72zWYONnrfBxU+DUlWi3s+jo3umJkkF8DNcyvMh1tNOK+sXFH
Pfv7gX3TYeD33Voahr0BaTU2y4nLBmvl/Frvq7nn0lD38MMsphw7dBoZSTMvE3DjmTAEuVp2kTIV
u9rAaWnZ1QWSUQWt5mnZjaxowwNSfyxdXb8mmXhcmvsI79ZGkCEXj/n4UmtAvSwh7MNyVDHVC0ma
0x1B2eKhzqevS7upaI993Jb4KXESiMfo4SvEenT+WFqKm2BhKsZtT67Si+6TTPLfP62YPy3TsHAL
kjS8fH/a5ZIJnzarMWiWqPR3ixN6xuNi2xQBvOjZLP3LHX32U//elXWIEs2FQrMcXQ5MQ8rIvuyn
av6aamm+X/bGTB4ZKpH4pJrnxsx1kQVG0RVvt2FTU8/2htoeoTKF2drHqOC2YCpEdJJvAj9U2Gct
vb9OtI0Q7rR05lyP6GoqdXSFbxawtOjvEvIvThjIH1tlcF5Unbcf3QHVketeZZc81XNz7qKzqRLg
9KZNnJehMeI1hfjotBxtrJhMjDF5DjTY040gYmfoFeelQjS2zat42C5n6XpPObKN41tXSd3nKT4t
b+konXrC6RUEcH4rP44Bcqtc2S27YzK+TuTO4mFVl4914HvLW7oN2Jg2kXzddqn+LFCNJZFzblID
xENVERcTZHUmKds+99IEe4k1y4cXKh7GMRXYDf11eFDgMHyfMk3TyCCKxb7Jo9UwUZ2E3UMQtt0D
QUuUDlPIoX7ALpY3BMj049t3D631n/rYSM9Lf1JP6p3RIbRcdqv5gjOKO19rOaevMnONp4i7cw1z
17RjdRly9PZMAKDaVwq/VhWTzNawgo/wrg274oMMpwyeYDBnDQjUtlPjIPTv4yfTqt9dQ8k/El+H
/mLJH4ZuSq/BmfBENdI6l5MmyUBy7Z+xIjdLV+mA8+m96txPKdlwoxrxJDGr/n4q3W61vJ+FSDHt
LPnml1AVFTkwGVMS81gjqvSKyHJeIA6cl65NrL92jooGUbc0PhQVneVvKPxerm3WUX/+DQlrqK+/
ociYUy1/Q4Vq6CnK5Tv03W7ry0RsUzWZ9pADso2OscfTsttVSb7RQ1V/Ek39x9HJDYy/7aqJLveA
RtkWtTM4iaHEzyo56Rt1VKtbyPD9QWpJvcc2GR9RJUo3Nr55P8axe4ECLX479bFOlemzkQwTmJDH
CMo5e3L96ramnlm0GC70Rv7WZzLc4ZeVYX+X9uWJyhyRUfOrf+y2mDwTMyyaNesAekvZj6gjiIH2
m8y6TTXD8wclOgEbOeuUuqu3tEtHhwuE0Dk/GWbhFU1PZETQcobhRgS/uIPzdYH+YNiCVC1tjtez
bfUkBFzQeU/GASyeohq/DnZVqHlV1eFIMB9YuixH3U4vjgAIuOjHAFQ4gW3TKjDPgvrm2Zo3y26Y
9tZxIlxy2Vvalx5aBn4E6GPjTJ3HSN/nc/uCjKPQzLYhqTfrxYAdpetTidH/QxRAmKw1eBaLEbo9
1U+W6yQPwOnhV3uZ2utW0+ufuG2gNu8+cBvnGQb95S4ohb8PsA7aOWGaPyQ9IEejqN2H0atrDKDb
NxXXpg02jtot1qkkoLVptB2kUj9XqvYUVEmPpQ5BWWPuvpgxGSqxZientpQ9GSDGiGv/GFxZYyDG
zoM7ZOX9ydAb686cN0KHt2gWd2McWbOjWHuGgnlE/wfXshJJddAnphXf/du6jrZqw5JtaVtO60JY
+GPUZrtldzmgRtUntvXmzXc3GyaVXRfZBfGmdZdKv744nbL+7oCzDFOzePz1fZnasOWumRD1LSct
B9o2GjZJGvpILrjQ0qY1+UDYdZQdlt2u8K1tHpWwIVSycdzAfHFY0h17FxLAsluPY+jhVKPul107
KZ4a4K4rYir/AYX6tm5a86UcAwRs7r02xOIMdIEFf6D+hoal7uKqZEmztC2bKMrrE5orZMv0VafC
2PpTVR6aLn+FC4z03PX1jaY68X0/5uZV6O8ttQWEM8RVHLAxQ/I6HyyqIrlXRaRuVNAhb2n7OuCX
r8aoa8dlDytF8+rm70v3pSUyNfXApPXv14nTQoUV0SheZXcdQtKmfg3QUH1dg8UFdG05vSJ+cdaV
CzIdA/1r8wAU4ff68L3n+197y1g14HLxfaz7j72/zlsGub96LueBOfUPeg9WPQ+Af/X8er/52Gy4
8/84zx0C2I9Bfwj6MTmjbEzOZuLft9nY7bFjSc7f7currzY5AJj1MBvo/t2cV4z0q2W/nrpfaQAx
n3yGs5+ZxXl5tWxqOeKpoqctAWJ/HvA1NRr+ti/saF+oQXYT9+RQfl3m+wpdrYyeFs/effP1l81y
LSYF3erf//qf/+d//xr+V/BZXIt0DIr8X6gVrwV+WvV//dvS/v2v8qv58PFf/7ZhN7qWKxzdUFVE
pKZmcfzX232UB/TW/keu/l/mzqw5Uizdsn+lLN/JPsxgduuatc+zZsXwgkkKBfMMh+HX9wJFpRSR
WZU9vLRZGunu4O4EwuGc79t77Sbwor5wX0SkmdbX3uvxK0xTL7mqykY8mOi6HwYMaDyeJ2vUxdz+
SrNinOJIL75405A5mIbR6TSgxmZ271L6O8TzWDvTpOQGg7x23mReOGnpLLMKvW+5UMLOZaBCSECy
8aPYuFSjqb8t0lG9GFxaD/SGOdbQkowLqvxiq6h+u3jfbl5Bz40AzTwEmVyEFEXNbFdmTnc2s7Q/
z4/0Px5NW0BOyRjGoTsNmJqcPU3dN2Gb3xQhUlrPGD48czOxNwN32PznI2+6vx5529Aty3BcU3ds
TXecn498aA7o+PzQ/lYR43q2tDS/dK1ILqRbTI9xb9f0N6ZXyrU5kEyGbKMHHTItfrwcVS7YwLL2
zgrNzVVqCBPgTV/fuKFdgVDgtd6zTOSkQga4+v71vGirlzKpWtJngscSuf5VSDf8UWiPSdy0Dzqm
qdsYLff8qtM20Vn1sBjOTxOVpkqvK8Dzp/eYeA/WflJXmPdb8xGtRbIc7Sw5zmuzPP7w+X3x4fMV
Xey7tsJo6amknnpeA6yjlmeqz//5QLv6nw60pQrOc9twVCxfhvHzgW6dzGHA6mevVEQ6eDEcv/kI
+6nLQTVBWWDsg5Y3H+P31V0OFrXOssPbdkHd4hSGI3oIjLE6UdbBDxtzwqXW0BKaOb0onUk/PD/0
PGN6aGs/tipM61WWjLtKv3D3MKv0tXSa8alpFkNNPXwkIGYjUq3dt6nh3Jueej2vT5nlUDHXCpyc
nnWpwBsva+mMT14d3/fUmO+5BvzygQnyg1vh6ggNl30Ct3Q0+2tp28Gp7Yrz/AxI4HD943V5Tc4z
BD5ZZN5C6pAfkbnoK89434S3Nkb29lZNMarVyPhkl0eoPALQISDsw/5WeOX90KsqAW+SWpLTTP8W
X/ls2+uhNcUXAf1/h1jIentqDeElw8N6pzuEBIW5mRKYyrv/6lOnt1c6LIT51PgfP13+6vly+JIX
QxX6QfPL0//evuaXp/S1/q/pXX9s9fN7/vs+T/nvP25yDl+qvEZJ8OtWP30u3/5j71ZPzdNPT9ZZ
EzbDTftaDbevdZs0/7qMT1v+7678x+v8KfdD8frP357gZ1FmJZw1fGl++7FquuyrQvAj+eM+MX3B
j7XTofjnb/8zeXp+Sp/+/JbXp7r55284LH93XAd2j+tAmFYd2/ztH93r2yrndwP1lG6rDpMbllzW
MvBnwT9/083fBXF/tusI3bBIlbV/+0eNU2daJX7XNPi3rmmheBe6q/72r3/9j5vY25/tr29q6s83
NdPgYxyCu1QNuZ0m/nRpjdRCM2rdUHb4v9yNRvLZkmBDwBtdviv8jZoW2Q4EmCC8eJJAgjhYjtKL
386un06uj/fWv9wN29Vt6hi6cDTtlyv8CClzkKOE01MApB8SzTkyRH62a0iWsIb9MtJwMRbKmkqC
vWygMa8Crdf/5vqn8sf4cIufj4arqrpuaLprW4Y5XR8/3OIdQ41qV+reTlRGsfIg4k3gUW2veEud
WB1yqj/Hlndthe5nrhxAnPNmWagpduyM2kOtSww4TEjXH86ovxh5qIYxjS3exx7Tjtk6EhNTqFyZ
dVtMf8YPO4Zs3izhMHg7xve0mkSbb42ovFLzwDkRx+4u+t7oV3P1tBo1qu1cH1Z9pEFFLeuWGp+0
8rVpGdbWI8xOFrl7UvukOtn2NkYxf4JoNe5Ml1jEXDNOwx+LpLBRbpod2baDM6yzLjcZ1AT9Ff27
4RAqwyePVuix99Bp66GSn/0BlZSVi1eldKyDcWP6tyUZPEu377bDRJhRxk7Zk87x3fWcHqcZzl4E
Heu6qXf0U86emtRrS+jBkml7cxZp/U32hDGOXbHkn52dRTTeOWgLNsrw4vkNJt0o3/TN2qZBLrtm
69hJvooHYiDjvepQbpBy2VipvimV8mJH3wirhBHYBRAjEmooYJoXOlVN+rvdPTYt2M9ta61r90jD
ZRlpTKQTYVgb1Y3ahWljQ3G6Ux7G0b4KKF1KsLjx4Bgb5GLAO/ZOQNk5Yrfi9PtQChIGChIv9cB9
baY/SBYgfQs/paY1bPumTVejL/GSAJuOAdEvu9o4uEh9VmHjbCH8ettyCF/pQfgLqjNrhNzf7Wy8
Jq/ouoRjHRmetuhleRPdZUn5jO254oZHKEOUo4HlcnKFuGwB67tjK6wBvjksTR3Ll43UFXDsFlIA
IuSWPpMCSkmvIL971c7OYuwyrnmnMijbamq0J5comrIpu0WBW91MuwdHA01FekO7VnpqNkVfPjOy
IAvhWh3tr749KpvCxAmsBN4nlKcJMCDY1wxkbpq+udhx8qoag7FoUpoFVTraS2q8WIA7Gawy+4ta
UPMCX4WfMLyKxLMvC52oFhx5CEGDNOYH0AtQVN1rj9/UpMqEicwFYUZrcxEVCZJYp8VXnfXndlBR
Svutfm2kGaCVCsiIMyDlqsCPUSh/GXyVAh19u2U+dN8TSyPJF+HOImkJNgb0562wEhK1DZJjQwis
vYqMwjxnXkWrsfNWYYlto1DRu7iJDk1aN1eBZZCBZbLAbDcRyaeHxI18XKRNYK7KiNy+eYVils9D
mIxrmKkNRzO4svza3CAjICV2ekn6zJMW8/N50bTZA2op7CB/bDI/iqeN53e8r5hfe386P6rMftxG
irmbIclMPcKRCFfjE7Yc6w3wPcOt57Uz9NsYkk9Qa9URvRrk7y40csAZEwl83lDFcYOH2rbe+Mvz
NvjmghE1JJtzyiDA5pBWSwgbiCymN769+LactwrdmFp0h6p7fvoLcnu0WkcHSTC99cOeDEIEO29Q
100tsM6XKvEo01e+75uDQhLT8rwL86vDvPPzx+P9Zcfmh+W8u1xC4PThnzCsBHxJ5L62KOcRHXN6
Kr763MV4xDQ6PlvfbJjswXFrAt/ZQGq6hvSw7ToBeQuaWdVXKHF7eR8a9Te6fRJpyqNlaacstcBX
Z/KGHMBHQ28RXHYH8JmwZU24ZV5BrC9TtHSnj0QW87sQe4ULO3Qa36EUWe084d8aiqWtzRBQp7Sj
Wyyai8jSr7xYuLuhbG4038FVjWgGN/HabgN9YdWVsQomGJHpF5hHHBLcssE7ZdlXChvnvnCww0U4
Vbh+Y8Nzi9dG2oR1WdUu07EBeVqFpcmMwDgJgsMyEW5zWVyU3gsOY5DsDTmM95qebz2lfqHHQFwb
Va8q6/olc/uYy3N5k1F4JiYM1m8RGC0aNTzp+BPNlbAHZREOhb8aRkqrzDC9Joy4HIgaEytxcIhE
AFL1AKzCwVnbYapx+R2vcBy9lvx+v5TtlRW0+SpU9HHTfItt3zrR4C7Q2WQRtd++XbfNdNPCxd9a
BsGjDs7eukXIgxVXNJsUxi41hBCyXt4/DJbK7SzTqo1kgIf371j3SKDt0d/Rb/ZWGu6PTdh+q7r0
1RjHZymqB1OpsltF2uVOU9ydG3Or82lEXcG5hdPh11NQVJQfje+M99yFB9w0BxGxIDE2QRAin+qe
hohdtepSt8N8jZ8M636lHYOYKoMrDsgwuQAABJCNny8kRiFlhF+RYvZdEKYroUCsyMBzBFZqTUVU
XxTB9zCXh7RUj2ZVflOdottAK18X5RVOvc8hNruVZkNdssv2ADhkDbFRh2D5lMlQO6qOiSMjKfsd
gos7tcWgIg0UzmqIqUq1nrW0fCWzXsNvWJZrauc4p0h1WeXFUbX6c+IY4xK8xGVUKFqMJq4jTQGK
RVViCY1s4QrOAK3UN7Wt79XI3A2mdoqTAaJtvhOwg1ac2FeWFgwb4TPeNCy/2Gn5RtXggrayX/tD
AIKxIX4lZzSzl/3rSBrBIvb8cYMqc4O192uYixFCUjIs/OAmCdMXfuJ7STkzjO10bRcmdKN0BX7k
wWuyiNFcdW9hQZG3DkHfTo953KPTrFTaUyWLnR4g7lIKOj+hE3zWw2JpCQeSSDYi4C6uohHaQCkB
BWvcoHpvGbsUbyQRQ6ew8q9FgO7NHG+lpd8OKfo0T3eWtkNkDlWljSJ9e6lZ14z89jHBiEQh5Dsl
DAgb9/vbSqUzYU1uIGXUv1P05tyiYZNj2szs1F3LAn5MKr72JU7DwC1ejAy4H8CSZjELucuQu1gc
3qF9JzpAIoNAt2yfLb246iMoItx+ArzW7ppykbLo90BcDlrqXDt2eV1bgOJ6haifIf7Se91ZGPZj
FXNpclPOQ+VA+h2Usm647kOfAz04N15Vr01V3qPf9Tk9sOviB4CqoYAb9XBweEGAecFHHWoDOIuI
A6O3qe0KW34CTmUuHag8kQ6QQwYJZspy02RQYWEfnywoCjZuFUuGQNGGk9X0cBgVccoSjGmjbI/V
eKuNgbZ2NBTUvld8LXSwsOiMHyOsPKhh9Ht7PDrhRHjygrPART9E1qvTi6ehX8aK96AE1iE2SI5k
SBuQh0KGZQVCfjgZrvMt69JPeaHD+At37nEgxZT2tQ2ACV7KxQahLRa0z8n/Li19HWYDs6lpzfza
22o1sRhLWTSX8+K+5CaDAkD7PG/lFWm1Llqingdu/xdcp+1WE5w2jUbB2fewQJJLl11GGO4nrSeB
K0iHCwbSdaMp6Toh6wR2lTtRfEClh1XBr1HD3W2XLqAvWgGgM6ul54jv9k7m5XDSgfitgzBD8QNn
EM3XWW80mp8qI70cbvjGphoZFom2tEZuaR5egLOq3Ie2zb9w2hNDNOOahOaUq6rN4ZMiXrsg9gi7
oyPQmhAawu9+M2ZXvZ6zgNRJFIJ8IqtYAodwSWjMye6Knd6bVE4w2fl7j/w/pxfdaGSRuYX2qrkd
JTml/6oU+ioBRMMUyTtFTe/sU5q8dQhiIMuwgJjgabWxvThpHK4BJ31XFOsqBnF7GBv/qtN0nZte
o19UcAy2lyTnZ4GFgbfke5Fbey2X7aEzq7MBbgdYp7gxE03saeqkp2JIV4Gj1LzXBsUz/RGLNCVT
hRYJEDVYXkOtDmunhONZmHI/VPaa4J18oWA5bY3S3TdlAWcN6vAFBUeXefEFTnu5U4fyOcz9g27A
u3SjLj64/XjrtYSd4rGmX22XlNXi74HFPrrg/2vJ16ScWfFoUt404zNx7tMQ3PxUZlz3kfXsVK1c
kU34xTH5qwAML5j74VnSKqC/sdhxXxoOgUPMXKx6aIOrakm+nUepqjS59+O6UwmUSOu8PLpDsM8a
p7sk08LVulfUncYmFZzoFtmv7pAuzB2eKSZDDSMXw46HpaBECVIqfHb9vtvBhopPdpWv0kSg0NVG
8j76a9N9Rg/BadEd5oWcHik5Uje62zysW3VUl/Mq3W8dblLM6ILyUABnOMyPosDKk8X78/lFY07V
mB8Cimc9E/kf2//li7XhrmIdJGvW5t2yCTja1hTJMT8KEUf++6fzJpAjfmz8/t75be9Pf/kox4C+
1RNYzpiML5o/gOu3Se7F3ptygZQ5EmhOCPpj8W9fc7JJOfFX7ytx8IRWHlOdHIu3LebNbNq1+Gj/
+Oi0TOvD/PTts96/KpwTZOZVRnBMPWnsS4Cxwsa+Mr39w3rfmHh986vxnM0zP5wX8+e1LZRmZ9BA
+lUNHdfpO+MSEf96fpjIep/42gPJVYwKvOiKpISEgacO6c3E/Jz76hW8enfRxAPIQKZ4+8jHKJfF
JEugQfVWJVVCZKT0VyIM1T0Iz2rkrG5pLoGAR3Bt5LB3WxsxCVaXTYl/+4yyuNooQY3icnoqfTU5
hwoQaCUwexKgO+Ok1vpjJExjO5LMskhMT4MNCURpBeJmF2aVunccRz/ZtJNHUd0RVtUFRrRrUXqf
oiBMTkVQTTmU3MPUwFqOXS33TiWuItulnD2aQ3Ua2D0CKrRgM4DjbMb8RNzTAxPx8SQzZTzNj5xK
Y5CQu9xppxXqtMh0qK0MHlBZhz8280d1POnWgDNNVaHR6ljQ2ZPR/BKmVnaOwDAvxoE5QU1y4aLQ
vRWFdXUtGjzcuqUdZOL5p2ZaqNQu6sg391FZqosAWucKLqWinDVmKgcfaOtRw4TLjY1jxAcynef2
Mub9iaspzlo/vS810+a6zBaVr3SnWOngLJGqgziJqCgFfh3T9IQKQx8+2lpVwNjHzIqMFk+3kb0E
LmAEryW91q3LnRMgWh+FeUSLvvNKJnhjAoU1d6N0a/Xhk4dwftNE4efKtcItcSbiJBKHYPHp0bzQ
uwHPhSnGpZZQvY8Au1L7UXT+BHKMAejOWxWDm6E8SmHV0446lmlmHU1dBX3n2KtBtV9cpvMnqBLY
kqD6KtOzdjpTmF9QpzQsyZ3qX68FNqUVBL217G4LRA6LaEyN03xizY8c2fmbyAQOimxhYODY0HZo
rZ2ZjvrJ7Rp9G0fRp9GFhbMiPyM21ZM9rZrXW12hnxwUVkHCoE/jnxJ2RMGJfNxjHzsUQw4/WQB+
t02YPz0/kpMmUuU0P0p81H2EmkC9TQuc9Se7gTMbtiYyH91UsnWSlJ9gTB4qC0QGofPIzWIZnywt
iU+63dBi2LpGr27mV9EdVytLT6nw5E50sv/Yct58XtjOMbLaewqd8aYd4uagy9RdGQN3YsT64hRM
UhdnOobNdNLPC7UNc+JL1IJ7a8FE0IyOY9D9WCihL6E3Tc/fHoKlGKZZO2xYZXycV7TTW/KobX/a
cF41f9q8fn6KRQF/T6yrb1/zvuL9W+fX3p+6TamvkJEjH/55x+btCr1OD0P7SY+cJsfuFcYfdh3D
I1MAw93Mm77t3/s3vu9eOe95IqmcefQClvOajpMLkrfYvm83P/pl9355Om/yy268HwLZhC/gXM8V
mWNb30gE910AHGYR38XkJzhdQMe0IrrDoItynVNw3umF/pkwQ9JoKy1b+lR+kI0Z4ZLMNPPsgj/q
iJ6+eMSn6aJ/EZVSLEd0vguU/e0qMxP1kCeadqL4iFYXyC6j+mBoRmLPPtW22CbULNZaFb9ojHPX
juW6XKSY6Rq4zog1IFDLpx5bCF1Mc0vS3rJtmCc2JlTCz7uuHw9GqIFnagrOYE3dGi3t92wQCJOS
zwHzmi3VDaajOlGiPNX27AR8p5rhoOlGzkZRETsO/nn0sq+pGJxPMngqmmBTVL0KLHaRVrLaKZW8
yeD8LRoa4qRXUeYeHVmt4yz+Eijclsm0w71cUkjqWv0FssFL3CbGfqp0wCQDsNv0EdJH+aX2nOvU
FNZGMZD6wciJ1E/M08xjMiRrsjzNNddzwMK5SknVAXNXOtBf28C980yhLfNo4EqUOjQAehjTcHcY
9wPJIa1l9GqmTq7xjHsDY7no9hk/wVstj00q6MhAG7RNW1fAISjwy/UVL2XIxqgG90vVQJk8ttjX
tFo8d2X9tRGmuoFgtgJcpmPd/TxGpn+X1vEWepe14SQ5dx3RfLkRXUvEcBu76q9wgVzkQEGHn7Jx
SHZjb8RMwUDVNVZ1I9xmXcXExbRSyXYYR7ujORIuEl6BV6q3mAcOuWtYp94ZxhVoa1y6cAIvzdfI
s5xTJ4fivnHDQ0P5cp/LyCBEw6uXFL/MTYBpaKkWuXVltEyX8tTIFkY9bqQszFs18tGZkj8mc+vc
KZ169shOi4pUP0B9Io/KC5xjGXavGsSLLQva0EMy7Pqma9fUzmKwReO49VJNIcoWICw4G2XPgAQc
BuF6MVPitUhFs4wAem8CQ4IPHUblphiCS4t7b29lKVWO1pqQuIW2y4foO4Hd8ZUwcsI0OKOotIGu
Dbstfet24yqAvJHem+s26Z6Z9WF6ssZ17JjaHn7FPlat5v+i6fv/0s/9qU3877rH/x82fU3TRYLy
75u+y6ck/J5XWfhT3/ftXT/6vqpq/K4SkkXvDY27aRp0cH/0fXHa/Y68hHx7OnoGg6D3vq+h/S7o
BruuKjTbmRqy731f7XdT1wGzOtiydNv5P+v7aj9LakycBZaqqZZj2TotZgqWPzcUG7IywMu0/QUK
OqO3XGyKpjdOk91/6xeBfMiNPiMpKCTULQRLC30TP2kTFtvQa2FVowJIRfLip/mJ/lyw8fTsElrB
qiRsHPXpVSpc5YA66GuoOMU2qBK5711jV7vFQwdb4woFYn/lNo71d1oh4+dO6fQPM4SrTXItgVhr
VnF96JQaGTARF7X0xdf0dAvuZak1xstoVOYuaPwM3DHlGjVto22GL2/Zku5wqrpevVCTfm2CEdxM
L69yi1IHxrxsh7YYMo4mrXNF7ojoqvbankpaJDfEO5KZ5aKaJg+e432TcRfuRJ/d5nargqnPqyVq
VLn2okIeQc82W0tk35s86I6VhY97MiApWYnkTpIciuImOsYN3KIe0j8c5JiIg16FpRB0156iwNAk
QPKBMp2zQMBDdN3aBJq0zwZHuYMRoe8yA/aw71fh3xxTi3P1Y/d5PqaWbXEJpw9Ne178fLIYoR1w
Cx4AWo/Ys+kGkokgjRZ8ou3fS1/QgkMAP7tQaAKHMJyir1AEvzmGX29Dt9SOcKpgkMTiSpLrsGsI
bFxnltRwbm1plJh3kZXEtyCrFxxo7cF1nXJReeZnQHWSSQkkalnI7EhJZu0bDlbCDiBRForuPs7h
0wdWdNcjgrYWSeyHoJ8LUHKTMowRarAtTayD/OiomOdOciVxtYtWNtGKjvpEWejUe93mWLrj9RQX
9jj4JsXntFs1JoyGGGPpQF3ILmBMh+SEYSc3b/ENjLsoaNJHrbngFShPzFXvmGR1h/cF1pkeohOm
/w8Xm7/SA/z5x4uqSNic5YxdLF2bfgMfznG6JX6nFAn5EuZz7I/50YkrulIyUpgNwP+IPC08SsO0
zr004MCjU7IwopECcWxKwnK0zLy0jSFOYZOt9UDZus3KLUvx+J/38xfRgrBVG1ULwgUkk9NiOq0+
7KYpkJQWIJAuQlPqA0ybc2al5toMunDVDpb7N183i0Q+iCTm73MFFVHCRlXXdn4RSRSc/2NZBfkF
X6waXCk0h6gXLBRFA4FBDf0yNGB8QSO4dyU/qIUw6hVehfzoCsqrhLjc2rf64PqPjc7sF0c4lzP7
mWR2HK6h8pgHCV2Wyiu2uSfgSNMyOucjVtxCs2nUCc86/83x+0Wcwz+I35pmIvehKTTdTX4+gLat
h4jxUhAChv7VToLgaAczrR4WZYGabOlbsQDVbMJ6lYVyQh6WUAEntgv02m0Yav6KRFLYZrxJH7ga
1oV6PS9iw31VMyxReshPcFDHeNWJkaiAkYzQmuhQra24sqv861AcdJuuha9JEhvVfojBYQq7ncaO
ehAhRLy6spMLoTfk54yR/Ym+QLAMggNZs8FFjVqAfQD4mEGQPjpjNWRRb/yCrFgPt+5ZIYhObWjy
ZarWU+6k1a/UdEVrEVyUivETcDFj1YYhOVoODM+CBKWdbyX10UPaTf2PCK3/fNzNSW3084nk2NPt
UbdczeBGMv3+Ppy4wmrNzDSBBQ3OsvF6baEqZnfjmNXnLlC48MoIOnPldHQWh2+x6kSveqquCE/v
nsrYBjkVGxYlrEjsccjLLTV17zYalH4RTtviSEYUOnxr2/hixPq+16zoa5Q7eHdRJlzFwTDgs0Pl
UJkEAcrMMp4M1Zvak7dg5kw0DLW7Ri1Fw6gcrhmwdifQLu3KNFyUNZl612k4YQb4S7uA+chyLEW2
w/VWbjKjN6haWUwW0I725JaB/8uSC63shfSqLzLui6tEL6pHw76ZLWxObSLCUf9G0KS59p9Obd3Q
uSIwcXPVWd308yG2KsjrRCno5yb1yE9WE/XoOq16FHVPZcoP1W0yWs5uXjEvegd60xKornqsFJQn
m/f3qJ7yUoxF9eGlD5uYNmlSi/nD3z9N1mm0lDa9h7fPnVd7ScRXfNhytHChgDQyVpwpOlhU9lLB
gLWnqbf58MZ5xdtXzjsYpMLbuIbx+PaaPu/B+5cPLtU3tDKt2GM4Wf3lv+l96x+fq35LfWc4vO3D
dBTmRx92dtq5t32a17x9aVukV5G6UivZbs3GEcd82mzewDMqR3k78vOaeTHMh39+aPCTjctLwD1+
q0qEH17tnxTdO4aq5u6Iqs3r9ixVLn3S7fV1pBQTE6Btlx3j2Edpjt9HeIqboXkYlO67zAGQtrF+
iozxu+gba8WM8L6Jg6ekb8ZVEPfPRSqIPm9BHXY2fVU6o60rigevtS9A8JGP1Ba0ecBVGn3dTW6O
56wV67BS/W2bpUCQcPu2aiI3OCrWuubpi8BDdVs0Fe3SkmECLrcLfkJaNf1Np3A792lHhQlJbB24
784L0TY2noLJl8Rgh2AeGCo5wQH9XZdxGaWoS0XdsXMa2K+MzkD/0o5dp+HByBAwdZr1qXa0ixV+
KyOI9rEdncPJr+87zSa2qmtValet79L5i4jIEk2Gos0iFdZuFQoVqbfKXIcgGz2/hT/BDcmSG36+
X43kqwNdZ2UOOJRD6SDhqo0t2bQ4VQ2UfVP0VOjgJEot6FAKbdM4Lsi4K1GxhYFLLVX9POJyWTj6
gWCFi+/XwVFpUCVMbDfHdNtdZVXrGoHxySSrgZfjzzGO/aDGzKIm/TdSGO7wsrar3NJuI786o5pz
MLeltyMFz0VRF9vShfqUyIOSefeIR7yVT2ElF906a+WL3fcrQCbxtlEp0sNo1q9042vcFEuPXipo
U2C+AfASXPfLXrGyreNb6jEXXBlVWMhDSArFTimtYxVY0C3d9hijJFq1ARatyKlWZgxVUU7K1Kh/
CcvkNrUzCtUOV0kAWPSV+42vKmI/2ESVKT0nWOagpveaU9rmUBelue8DWMMoFujUNzvkCNzeg/JU
msOWvplHCkGEUyvOONINJV3cR9pCqwleG9uI0Q2ITi22H4g8pNAI6BzU5CIFQ7pUtBpZxUgzE9kr
2UQS3YqtaIu0U4blqPXfbfp9Sf9omNE3K283eV/JNWT9W8i01Ynu3SEX9NNyXHwbuCPrSJPPOgpz
qgDJUglvG+7zU3DrKStBWAnSlYoa8EhGYHg3wO9Ndp6iHoGQPfb0Gq+6ggyMgJ5uUctr4HFEBDDT
G0V+F+iFBjzUstZ+harH1No1mUTUZmu1O9u+u5Gl4R9cj0ymKLvHn7oVTohfLp8g7RQsVg1SkcXQ
Z/BpiW/Copd8Gw1y/TTgJGs62mMh0AJkNqo3ldDqFGaL0VGZJ3KgqJRkKwbrYmqi2iCGpvQeaAvE
YP6hU4dNFtnPUvGvuGARRFfHj0OrxMzsimFHZMFhgIu0NmNxSH3NJM4IlBaw6xsj9wBztNE68J5S
Cw+GzmBjQyzNhtl6cxBYjxzLHy7y3o6SKx0gleCCCAOfMIRxRDAGg7RbmxTo2togpKU1KnoG9T20
oWZDa/Kk2PD8e5ufcp8Vu5Hx5QIM4gODLWBM7kNn+dEGjCydlDrdN1r5hXMIKWjmODs9TgmeTwvA
ox1NTrquXxSH49ebMl4XRM1tjBzwbdpSOexj8DR5tbYT1D55a9xpjFCpc2fZTgotXGpKqawi13nt
6pJkBLPOVkpoH5kOPZtJusynIw24f1wbjvKohDpXP8v/JG2oZpLQo2Js3KUxbs0wOvdTVREhiuAC
mayiPGCiNAzG0cSOvUiYFY2REd0kTriW2lBf1yJaRZWxb+H+8AdAIGRZ+Jah6cXom1x3M6Jt7RvS
FogG/kphrFtwIGtgw0TbfwrqeN/HrUOqjDFCbievwm2bC4Y7UEHaHpkYDK0CVmk3opwNrJsGQNJa
H5g0Nql7rAYCfV0XIK9A3oMfnsQOtYW9UCpHedVJRzumxZIum3kXioScvLgk7oCEYYME+4VWpXeZ
R36P15C7w7xoqjtmW9X82rrypLW0oMj1u4dtdbI9/sJjE+wdGTjLwXPjVR2Od1pJq72HlQjnD6GE
1J/4gUnq1uFDzIVzOVS1RoRiuQ0YVY9xmC1pEqEAjv1tCoW7d4lGHiq6W1XE08ouHqEC3S4AxX7B
N0+zBeRq5kYqmlnrc1X2l4BLZ5FCXPW0dmPbxabMSZZoUxLDkQlRb0eNCrBb2aLoIZRD6QeMbsTd
iNDdd7AMV62u36kKQZmQergCAIVY0SK6bzE7M7Kh70O6l71xGxflPbQ6ChPXgIvvIjnu8hyljPRe
2yx+VdsaLaLsgZ+OKY7h/rMArgFqDPVlaHSEDRXBVJqESEVpeWV0NF/8Fh2omX2ySJZajpzk1EoR
zlTMmgKz3AfpqXarDReYsNCNly5ExDh46mfNVOQaoVh3lL6rXLI6JwVq2mJezE9j3LZXwgr6o2eO
kuhI3ja9X+XAvCD7nZRyo3Lb9G2/KyRYHj/2o/uwEd/nz6hBEiqoPj6B3Ak2Riq0Q+fayhVQr2w5
Tp+ROTcSqM0zMPmQTCw1uJASVJ+Slt6p7lbKF4lmZ/4seyR3xeYefqMpfb5nKpZu25RafRRkdCnA
tdtKUX3TUvVoYUT5rJDQjExJyU+UXbqzIoJ+5Yo2/apY/mbelEOfLNrYpzwSyIHZWxfvg3GsbiqD
U/ft0+Q5whT1otlKR5w3SFOBhevgBBjiVUotD17hfjan7xVtfJYeEZtDi6qyF35w6ggHPAPYrFeF
4Q5fibZZd9Dkv/VwtIj1Kts7hjzHnlkzpjPp7qRU1f9F3XksNw5lW/aLUAFc4MIMmyRoQFGifEoT
hJSZBY8L776+F5hZr96riB509KgnCJIiKTpcc87eaz/qPQEBt7vp1rtpVdY3ISFrukjZPMzRZASS
nMv9qDdrU9d9u91TLtZ9Ck34vY/A6ibORC9Xa6P7mFgIq9wZ3qB9ljTpVS2bX24ENle3zfTZaxrt
AEtO0Ba3tUerFnjQ1vdioXtt9LL9nugMbJvFjR96R3mBTT7HflUYsIN3X24fkJHXV6ar+j2Xrelz
HoznOqtRdzljulMkrH0pAp9udwWJhM1PKflUZWF+tJU1HMs+qZ9yE7Xm7S4eq103dsMvTZJl6hqk
Y3imDXFNyxHNuEq+hV78fLtr1EdPY7qWDWrd9RuITOeC3919YxYaS7Xe+urIJPnzQboayTBw1Z6M
cGmPLhHDR2Ps9KdQIW+4Pds4FKCTXW/TRzyHbMmB6o0ZaoBeW/fdTLJZrBfq52i9a0suvmCUkP8w
NPqdylV3D2wVwd16h5KQIfTM32nSAZbWmvBu0LQYUB7e5HA2S8BN7C9H47uwIcdb1qguszWiy1JG
vLs9Q7GdMD381G0sZjnqgUtoOy22bVKgwas73+j7/ryUpqe62jnexcV0dTGqnvxM5TInt2Z+Fw7H
271Y8pF6wP+6V5Nm3t3uoNOA+5q1p9vrsUMMItgA9Psst7o7r5U4PZel/Rogmv55QYBuVwt/eD9X
Rkq2oePtyk66nw5f1u0e1CEaEmaL+oHBU57jWaARBzT52aIovv0X6Y2kmCaG8ZCznT53nlP5MSPe
R8yv8vYcbRMlWz6g+BohjD0X69C0bu4/bMS6t3sgbsZY7YXtNYtQZiw5OQuzlccf5dzvb/8Fxafc
CGUfk1TDxmfWCwl5pefzY5p/pBPI8vUr6lA1b2rHzh5RhyBdYs4F0K+lPwgYgm/IdxRjXEWa2EyP
rYALOZMms4d2Kt5ZHkCJ5B7w1NBXc0o8LnVlnQR+iT0OxG0vHPWmjGiL/H/6SlyS0qU+J+ca/eWT
rPWfRIlMX5w8OvUAApjcmNU+ylV4/usDdLSs1CXlay5Wj5TNxiaMxfhpkIa1PlDIdPI76hoB83nu
m3rcEvpUvt7+WCk3poBa2WjW3O5+qnAx3p4VbPQTsvn+JW1a+yQBxvoqS+Yve2RxY0dfOJmLfa/H
6uTlev0qKPDdXr5ud+OWstbKCwinByNPCO9bXybxQZ+ddLLnvjXNIEGS4N9uL0m6zttu/EAbweqk
TLvjOEnxtjjW8fYSlTlHuzGaDcSFiXmVeCT/PKOdkUdILiQY6xSs2zAzVt+e0oY2j4E9/oFaGP+J
Bo4f73j2QwdgfXvKYcIx4y4JhQO9Icl2LpONZ7NJ09zWu1alAdqjrQ2Ae4l5t3QjKSbre5+q+ESZ
Z3lT0CKOjTE5+3Tylo+KwAN4ucuVNkcPSTnM/KlqRJCkhEr2rvbx51WtKMkwUeQvJ9K6uBp9gdsf
2ni5zyL0zsNiQ03wMva4U599dXSo1y+wX0bpg6OSJ6IuyZkCZHiXCPX059OBnYiSt2oZy0PnXsZt
/OdZG6N/HSmMPjvGmKPmy6G8rG8i186Cif7Tjep+b5olP5lJ2a9uk7A95e+aoZH8vP7E+mgMH24/
uxm34qdID+ihfk4DU3dEPk+AAgZUI3N7F7oO3HFUXV2fV6cmtT/p8VbHwpQ1wV8wI43SHA42IN4L
sUOSkAS6xvUwMKv2T2QOqlPqmGijwYMEhmUcRh3ia+P1Oba2wX1Iu+Vp7hrrorzW193KQ8DUD0wx
3/aM1ByeJvEoI1qMoR2JkJlswjtd7dNxK9ozBoSVYnTVq3K9U5KOE4G4tRlMhIM1JXvAG1nIMdlV
R1Yvtl5C420hrF3LrU/KGBjHXPnWi5UdLWAB9HYn9rHDOdrKavLjoenRsWb1Oayd6s8hKgSmAepJ
65dWBo5LSCa/Jy5OUhZBP4hzM0GccZOwCP59+3/e73bn28E0ir+PnXorPkTlcr497PYEt3ssQ8P/
uF38940M4x48REnz3UoxLrQWwOJsiNBpAAAdtJZygdvOF55LbSdby/0hK99KB5J4krADirVuOSi3
e0viHwUdLhbERY55Y6iCtreqoF4PWa+z1q0glM2QRwMjbMdg7BI+XF3bSXeRG8QX/T63v5xOn08a
8ejAhDDjL5aq/KHPeyaBKfXd4cGxevvPHYZVi5SpDtfUerhdys46xamjOYnnDCgK+pI26PTfSgNl
somTSgW3w+zViE88cGzRKPbItfwYWoaf1MOPpI3UGZkIqZl4h5x29C1ZPxQOSsGIPNHbx8NZ1voi
G9ONyppwY2tsGNJ6eL29OaqjVYDhttCrteSolqCzviEcqrPGTmVfOsmrMVSr7a170dN42iLoq9BA
NHxWWJqXbUq4RGIoQnPW225/hVQOfN2sdjECrB0xH9vYgbNWlg659HdR1Znb2wuDhO1h42AXh+2G
d7yQxsOXdmA59tKSsbYxW+0aIwf1lRjurRSqWc/WEnuvb5ToOl23b5GfmW2gIiZeVeoD+qU+DMIs
JuzObOWf38efZ5dNp4Lb/y0Sw9umE9kc5OCejDA9ku2aHReDbPaIoYoWiw4xga71zpaUHNIk13BU
OOTuDimKj655JAmwP+irJiztSe4UrXNno03DyAK4b0MXmoZI5ZHz2oxviYU6RdUwtSPPC9gsWp1M
glhH8ovfpgmaYaIIOST2VroTsTxrb6+qEFAaqZh9IzbtAPfTz7Ftf6UOCni3bzLaa+a9NZTVoUF0
kpNuuxPT+DasZ6S+npHtak27XWronK3OsxG5IeIQn+iZBZWh+bYknn0hB56EMueqkRpxXkTO+jCt
SMPkoZd2xNKat+ShNLXGPj2Vlp86a2aakfSH0GmObW/jfgiFvRVDNh/wYni+ORj9vZYs6SlahjdA
Zcu5gzp2LteYCdJ+yJ+fI/tCrqe5T01yS2dkR1uakM4+VKEZDL1hBuHU4QOBewLYkq0xU8MWdqOJ
OhZ1P1CLPbrQEJ02K+sKwK8+v0TWGF4zZJo+aTRYkPV8edJKqoz8H7RZPTXbDKRQgOXSob4CQjsf
DeNYFbmAHuFd5q5yiJ8KGU4ciR2mr1V+aM3snLJFDm6HYjKvXqtDY1fizl0HsBgd2387ZKvlcFQg
HnRH+xllyavuud2WBViI4rx/A+aPIHai2bCmQOt1G+ioggNn+JRuZuznSVxjU9SB00q24G56jE02
On7Nyp/zekjQ/GZ8QMJoDrCd74puFsG/D8pGI7A0YtpohfoO48Ij+ZRcv9h2/7z+kcQ9Jonc3PQV
/le4Kn1wO1By6oPEefPUMEHhwwvadelDUuZyn68+z9tN5X9dGrwUHYYj3xaNEzCfpjnfRAanYbIe
xGxqvu5MP6KMnjjVGiA0ic6ZGFW7vA9TysHtqiS9/c6h2CP3C8jmGwKgh4jEFhAkbjafJbE5Gf5i
PA8hiyOHabTOvf7P4XZVR8NCKvD6F53yua1GdRrXd3I7FKYmd2FJsNQk4zBY1kMVDblfQNzaGDrO
oHJReLB0UkQY5eOQl3A7uLrz91L4X5d4MpNwWnr5WdqNQWcTgne7ZOFU+m9Xb3/QK2dXpHZ1jGpb
BbcDUDTmlbp4jSz01bHhNcHt8G9N/L9vIx+aznocWVsNSGwQmsjc4hTgF/rBasNw8NpHxBCEizlv
3FUen63ugRhvwVYW9bTVLGc6LWsmh1HhkfNACJMjHBU7um6URl3GdqGPlKFpgYr9Mqo3a1go1Fj6
I+40k7VEpc6jgSOqmxkvorUHS+QbcodmbZTyWd0ONqv1jdITfG3rR9IXmUcR36NKuf4qbm8naziH
QrbruobG3u33U5J96T1aWWIidvVsjMd+HaduwxbWbwof1AxphIRXymv9akLL/Sgep0Ba1hQgdME6
4o3QWBeMikTERaesJcVJGxi0C4dTTZR68fe6h6MuCvv8JMZ0DauEtmMVJtl2XhVAcPRzM2QujgU/
9l5gtCIOpNzHYf+CP0AF83qu3IaD26X/uC2y+SEizKXjyu+i75TnV6gNLoitUz9flfiZyso7eoVe
S5EZc06MDHrRo+ngoNSju8tmTCjrBQVnvdcnYH9kZezhsyxf9GCKXbFmf+HthGUPSus01tod1gGC
/CYoiEsTcTsYedtZEEmj4gnCuiVAJq4/vUJcElqsLwW2srM7wASDXCe96YkoJu++RGOgTG0IUo+G
oBnTW7JoiWP+M9rDjK/uYayreWt3WrkLXZA8qFTt2m/FSJsmH2JqsULeGZI4u8yOr8WYFS6r96Lb
xUVESTldtyuOvEfxMmIOdnSfBBR9N+Tj+OhIyTbK0MNjTMSPWLTyWjQlVWLbvIZuXW6FR+uG2KdV
SF79MDwLV2G9jtYp7s+b/ttAJ7YxZlPt/2i9q2ihO+OK3VBE3ks+pL8aPawut2vU4lkCElYNzt7L
tq0nrfeJ5CdScozPHl+zb1oG6gsBm3uycJautzvVQBdBxGQYmlnz1hTNQalUPnmj+mjmSOy8zKSm
VHf2UcwIYMQiXypdNu/wrMlbS4x815M/+66MhcDcqKQptP7VzYBPSGybOJHLlT4JkiA3Yg2nFXOz
M8zNu2MjP3U977u2DL4PE8FloUjmBgZGKWefFOP01N1ndto+3A5mWyWIJyYP4wTUTRaLRMFrDeKB
Qr5EfdizMWDh0cp8vva029l7vNWd5r6Zc5scQdVdaKRAVVCxuEbrpRmEGx497KCNhUeVVn3Gcs6a
H+O80baAyObtvMwKKf3Q8VGD/pzydN4MqY7MrVrCwFkYgfJ+bk6gSMWxLfPfRdPryGSr6s0bMnob
xFQ/e9ai7YSJ6Mx1rWHPuqHb6MyV30P07GXDMapM/W1yk6Cdsnib2lH94ogpX5Mlmi0KLurJ+n3b
apIX4TCNYAJGI9cuyP6m7hLn+UQUTw5XIYVHsAER+NhA4T7D7Q9/mxlZvG2LlMg32v40NnX11tDg
6COVk5mTIvqazHvbw2AthXhJYrN7AXGcOynZ4HMHi2Pq24eSd2E7c3HszI4ctPVMhzVqnpNy7+BP
6GYew7fGVFc+5WXeE4/QXG7XDAfRnqbXdG4cQGtk0m/JcosfjtqUW+/OlIOKV8X36FFnC4c0uh/y
6aOeKlyYRBZtDGk6J8eV4lGuh2VY7mRKHb3QLYAG7Pq2ouZH5qV5d0X7tO2RVmyMphl3SWjPj6Zc
SKaM6baFJm4thViknGloi5C1ZziU5g9BsXJDduzWqYz4221ZSpDfQV+7/0B3RQ5G28qAkCz14nmU
Leza/cT+TDZ17FYQu+p+i0vY3leZ1Gl9zPNPbDe+u8TLh+fBn0ryuMD9Yva7SlctGvS5e+4KrF59
vSQ/pyjZuZVj/yb2cyLWGM8K1sfcDVTV+Qxk8QcCyGhfuHERjL3uPfZzyr4IZvKKOKylntBAZCIQ
K4FVhvXfq7e/0uGkSSpZKqo2rJ/ticF5mq0fYGGWQx1GSFbWq3Uz/RgaA8WdGP/ZYuG5J2BpEw1e
/jAjBji7sNQYNqgAS7vIHqhaFlu7ieiVJjN1E8q7uv0TGy9r4jyNX6yQRgBdkvkY6a7ztBj62oYh
UM8yl/GlPEgZWf/Uu+Fb0Ux+x8E07BDvFA95xCopIXdnU8DPOhRzltJsABJQDemrlUwfekZWOueH
+yVa97F2Rf17tBWtGaIBNos6UvyBLNESdicrybCsckqkUBZByERtMDu2/RIuI5w6VgQHzVnELkI7
7ptrxFuSGx95Ei0ni8Tyi7U4O8NOqze4zk6RWq+DbY/PBed8aVrdQ6JF2PFn1zjxI8InLF3lN1CA
d33bd8Fs2fJcDd2zIsDAqM3OT83lMxcKTgT4Qztou+Sp1cg3atDkg02thnce8yNriBDpak6Mhlbx
tnaWcDt31Ldmr2KLBlv4He+XuyHBESCf/cOkw1+Up6nWDZLW2kMexfqelHfk8zA7TEpJR8pMyVba
o3Ush1Jf51fla11G4LWgLnML3KErzIZxTdS1srDzwe07z81seZtWlXaQZyY9PamcoAMRfKJ6tBwI
g7ikmR5/xHASN0uufceGRo8undi7AijazYzIP9vplzWN9GBHs7qYmqUALQ4Gptz+bdJWk7Eq5F3a
t59NYzTPeVRVpGxS37Tdhjyuj0lV0aHtpPEyGiI/e11hEI8F4oDRNGflC6x/WZyvtDLI8iE514b9
4S+hiE6GQPLfpik5dwuFOVfVHVAC08UJ77E769z8QFuESYy8xDukMtQVEuUc6H4p4LoekaCWdkkR
afv0i6unqjGbPS4jsf37DXYix48uXuwC0gZ5MO0XFP09amTtQBpDfnLV+qno5nOdJeZJz/LqXIX0
cQ2DyK9BTk/xMmn3RjccbtekTQA0c0p7aSFxKXspCV8JcW47ifkrW9SvRhoYgvn2/YhABLYRztcf
fHbGUowcJ+LBuo5GRl0vr+2E8MJwE+vDG17LGFe9PbozgspWu5i6VZznuV2lRDqw6OVfh0YdHK3/
TSfjOqbwRthxsrRIloko+PmOSEAo0NpMMDzyuU1cpt7DnPXeA2fljPjbUC1+9OL3JPE1kce8HGlT
pc95cWqa1g2a2SavXNeeWzPiV9jiWspssdyrMsNQzlashdq0XQg03mPeWfYirkngWjfTbdF35zAX
YMFa7zk3NAQwkNL7AtnDZHvtPUOUo2C2jGyrqvUdon/SLnXIAqse/XR8xVnUXyheuPdt5xTsKwbi
SeL4AI1kAZRiVCeaxtVuqVsFTIDHdrL2Ap7uNdPH94RN1ZuYVuDnWPpTWFcfa+fxKyEid2elI/DA
dmaFVtBA4N3kF6sah01HfSHQiKk4yKr8SYX3gWQL8ThmQGzw4ZNw1mIu610JWGEESdLZbUBiT/sG
lCtISNHd4n0yCIUv1eaWYJbN8luvgNrc4s6Q2Bdni6U94ZtGsotUe+gGCryZGb5GJlmwOTrWn+G6
otSmo40AFkSXtVXuo2mCcW2GYfh2mVhsKGM+9aIceZCRXInQo38famSJLf2rBjAMd3rCVAcaRC4q
2oKqwh1TZumdbM1ny6HLYifa8iBWWPeICPsYeVO4z+l90MJvv4qRJlDfFP+kRkNXzXCKu9FltSTs
5Kl2q2SXW6k6Shya29JkwF5smZ+tQs2b3oyck6YTk9S6pJWHY49cbNHGBegnRDortnaVo/J3cLCU
WKjXlx0gSoq53je85j14zeK5gm3SALfbWYPtQRQlFqYCGX+eVRKRzRQB6FH0U0VPL8sePgpVRzRv
ixxIu3FovY45LIl+yMgZecEhqm9tp4yqvYBk9XMdxwm0jKG8ilT2wPKIfw8NtkK87RujFiBDh74h
eqzSzPB56blPAct4KupUf+IEbqZN1tEZtSw2flaDtRWpeEF+o68lLVEKy2AwrsTE2Vf6cGD+QBbV
i+Zs1l1zrhJmedXMpwgB/oEVRwi+RuS+TuALDC/VnBt3as7sle81G01W2I2vU5Nf6qw3T6xNyl1p
Ccp8aWyeWWYxu7UfcVen16mX9VnPtEsei+zezfKOGc6KL1S+ik2W6zH4mPxgFV17NpLwhIFZuwKD
MWCfcSrnVMPeG/gQadm/ddE+AQdz37lmfq/VC0RbGRMWwE1FZiCnJURRVPl8X4nsJUp052XQQezX
hvc+JA34mPp9mA4TpZMnLNUUgO1aHLBptn5lZb6rqJM4xrGLFSdMtewGk3jPSGOpU8iVp0b0mU3H
N1XyU9p9/ZQCJ9+AV7S/9Rr8j4qi52x2xNbssNFEyWfaD96+lnZ57KJueu/QJaXl5G2LwspPmma1
z5nkB0v74+h6UUugoSRSUxRmjdqlfObToCgFd/KMEgZAy3fXr9td83OK8C6mUxgex8WbgiTJsJ6z
zlF4nbesZZqvDlkxTI8SiZ0jzn08LRg/+CTSuZ/eMZ4QkYCeggaTM72zZkFIGTZPPURUgmSzR/YQ
5W4sG8+3FRwpSQFjrR1E5JVwIDuH5y2NYefBy2vI53i5HTJKu7Mg2ScppvexQAwFeD49JCABo8jG
BzpqehDGfX5pQ6ZjixBdBHlddsy7WA8y0q92RdFWn1Sqrp0Z/tCkdmQvPrC0YihIe7avbu/CZPkU
M8Nd2hMpZtmu2re0cxCk5BqyrSE/zKCp+Gbn7KVbaNR47AQGItWZpYz7kIQBKvYWe/WkeNG8TJ11
qrUp0djXjg2Nl2nQEft23LrwKM5Cg9iTRDoacgA0pw7RHpENxmVu2WZiW61Zm5AOhshW8ptk3zaN
+SOcKvLdBu8usgkUEb1CZFbQcCbHlbob8SJdVRcBIVXkC3GiZYMZWEB2Lw7kJZ8ipvfkQkjw8ugT
vrv31iunCnKWI2hEVfi2kAm7f2OTX+JuycsHBCb+QI7oXXwwdBU9RHGdvco42Q2GPl5qsXYDyZx9
aCKLfC63/GE0sfGAjuUMZbU+mdgYX53SCMqpTmnI1JGfzBMITTdNvqc56FLypkX4gpF8fBFLxjYk
+0Ufq7to0I4e2QEX9Pe8EAgzjPaiUAqzT1pfnJHGq06UEtqsnhaE3pFP08IEz9TcbBg88mPXeQ0L
DA52m1EcM6czzqACPF+THlkDoYqeJspnChqNM+ryJe66h6i0ii9PuCbiLwQpTfRcmUu+HfpMfcDQ
poHjyN8mbXbybSsWopJVvPQO4LHTAJ6ZcaFMpV8KWi0X5HhdMDYanvXaJ9m0+3AGhLV1FydnFYXv
HTXhIx08yn1s36k5X5MGG1NtFi9hJ/pHE86gLEq69KxDC73RvyAPorfT6Bn3BjkvE13Tk4RriRy7
MN90wCr7ZNYo/2dSvAkbucA0O/nzSCxrqNz2V7Lkr06FTGfok4Xta1vtaWpbe+p6jSFCwhIG97lw
qkucFT5FKxlMiiLZ3MzHRDLSbSh6EM2gR+ZeUNV5mAY9Yk/Qvtutsh5uN8UxPusSAtxRVoqaIbNm
nkC+Y1rNtl01UtVEZnk3C/nToqS1JQDjnXzMKQj7erwmVjRdSb6I9h4WQDo3PSIiusmpdNH9T3r+
xo7vHqtSvWuSHpudp4MDQnh5pPtuUvkA75aK+gFz8WPniugyYtd66qhn4GjUXp2+2y+ttABY6+ne
XFNb7D45I3CunmzJyVRqagebWVLaymmKzBQnS4qqR9eIweaFSuyIeX4VS87JtxTXGmeKb1keY6xr
vNpJUh/JQmbBYKz8nbk60hVDjEgEsa/CJbrklvf3kHiNF2TlUhSMU9UXmYj2+XbQ2g4xBL5ASi5Q
kJBjU0ZQ9TNif+PR6VV21JMcuE2U28WmYR+KACJh1T65FlkM9A6a7jFdD3WxqTXs1JpTw16kq7oz
jHM86tmHARlmO8/G4NvzYgQdqxVK3WaKilNL0dz00cYs0vJIL9rwc7eW22aqxEPSmPkWt193HDTK
hvOojQciqh2/oZKKgad0oRfG7t5I6ufedtwzJW337EVxumvThYBSWxVEDbfqLtHK5blNX6x13I2M
xD0Mxdi8IA1hI992Yqt1kBEhbD5Yc7xgP5+qQOaINWy3LY6o1AOvWlUw5ReAqegyDzcx6Nw/jAkn
Zqi/mkPfXUJyHf2sFtoJ2P0TBmvnflK9/TJ3nO8JRrE/+2o4ewt8KkaxBQ1c13x69bB8TCtVToZm
ur9dRSByZ6sFjTglgg0kvTgQk2E9VOZcIy9drG0pqx9m25nXcfw1jkZ/XdoIK4NCDdRTgr2wlwS9
4kDdGeec3alX71zUJdKCg5oS97zPRl0n+be/cqLRyRckZ+AdHyhXhM7BWH+qMQBkejpLMA5164fD
2sBOQus83Q7TPVUfiEO0VhXUDwdKc9gHdib0+2JMul0zlm+FIDwHobH5YdfLsVhM+7G2MQ4odVLK
tH9ZUYSuuE+nJxBxd6wOvOOY6MhtVZa+0g707pNVTk6YRyAb1tau5VlPZeih1Kaml5lxUFCOauCZ
OGGKFtKswMnNEz1+Uf5K6hVTmbT3eToCjYvi4WRQUAmcftiYlvCe0E1jys9i63i7ithr2DlYc6+L
a9wRR45mbWjAvbqcK6amX1AzK59Kqb3Ffq9flD7olxyW16ZImRIN0IrPU/9RaCJ5Ek7bPiuWyFok
Pkpb118Tm48i0sq/l263aYMLracwD06nIZ/EdPVs5t6FMsrwscyUuKp5QNhkwCqdoMmQScyQYaBB
woza00KM5k8Ko8/m2EzP4F9HyugZBgAbwXI/Fs2DbAkBSvPF3C7tIF8tF7HmrOzuB2+JxliSqq++
c1+bCFARp/ohlgv1Rb279gv2E9osbNu70F7IRZ7c79UlK1IHhXYc5adcR/NEKll1ohoXvlgt2mkB
sM6J8+ne1DGbxUm7OgdUfsJk2wRCN8Ig2+emNd6l+VAC/OnDr06maOMr+8eQSmdPRPuv0aHya0Cn
uCiBAAtmhfZECRlY4wLNAuHie0Rz8kzeI0s6duMnu0OeoDwtemT8RG5PpA4C1ERSo6RVADcyfr4d
tBkgZbR4TiDGot4tQBN2Y+UkYHA4EA7cHurY/LpVcGN0loYWRaDj+t+CIfJUR9eO0euYaVN/TKm/
0k8fXD+0aTObmuYrOm3Iqw1ckEmdomY3CsDK+L3qsKCpO3QD/awM0oRhUdjunO6gpxr1J0uTB5ve
1xF4YL3NGtp4deyxBaIzeXS/8aB5jx0Frm2bk9VGO6D1GdLMrZIUlA3zLNfycG2N4k/IyF+Q/V9v
739w9f/j6v8TQf//V+ICOGkcgv9n4sL/arKvkkLV/+Ds3x7zL86+9w/bkpg1hWd5Au0EQIO/vAXP
+odt2B71NYtelis97NL/4uzb/5C6uzLVPdOU8Od5VPuXs2+CYjC4t7ti6V0Xt/H/BWdf4B79n6ZS
w+DpdJPNN5leEu/1f5i266SGxi5668Qc525N+D+7qGhJgZJvOSk3p14kkT/a1k8Qtk67tU3DPtle
g6Kv1v2eXuwRauSzaxcfrZfH7MIZxRReqvWMefUM86KYAMh87ydfmImNRinfkVPZ6/OEb6gYdmno
rUtC5z2a0+ngaVhjMECzUXODjiLSLJ3lAuOQ5D2tYE2aG7PcCzpCfhKa2yozvuG1h6ne3ullMmzx
OFIMdlIyqw2T4p5y/skWxH5ugQWPGHZFn8YPANOOKC6xtqHW21Ye/bV00uWhEAKIozVtbd3m1J3j
q1V6gtENEkzxid0rfq2qxT67tTvvWDECV0FCXrhquaYJfkbwo/qufYztsbtjsQwV3CmY2lXmHUnB
m1c8e4J/6bpIbUtsDlm9Ip0epHrw6PruuxRbkKcXxlZYsHitIpy2WAV+l9L5HRIlfKgb9WNNskTN
V5bncTnPyyK3MUqmLbrBcHNvIP8j1juoiJs6xw2lUegutkiZU9L5bSzEMys9c1cW8bu31CkGqNWR
W2glXyv50Mv4zzCfHromvNIOA16nZ/rBGoCxJwPzXEOuXtYn1hn21gZVrvfg0EljNqngCIlqM1jG
e4iCEuKSDs8zC/dhlOwb28ZUKod9UWtqb3mDflCjvEjD3bt1dMAiFAwKEF21qjyo58JRamgzGJlb
bPSS1SPV03kbSe+lwv28qZumOZACAWy1So/LWH5iRXtSbXNy2Fw3bg84s/BAPGkOsZEdoN2FFfBp
pu4pojrwSCja2nac7xa9/Ky1o1dX0WubHrCT77DI/UzrbktB4anrNqVLeQ4LJ+x2OX3G4MC2uW1s
x4KuckHvYKSwP9sVFRXb/aEDkCJoDqNU5xm/tDp5RamJ5fClyV0VOHnB+zKcL2tKPyx3TrYIzyaa
vOrLGTDaRCMr5NBFyZFomnPEMnahppfBNyW9ET9TVqGoFRm9S4f4yc1UWx96lfxeMAztBFkCdIqt
/ahVuNy2RZ5Xu3TpSCaeWVGPRfQ1EON9ysKrlkYwgQtU3aY4isI+zKLbURSH+NRGUHCL4Whqv+US
60/tJH8OSW4dKMgd07L9BR13JHltJmvbE4/t6D7n8WD6byp1K3YumrPpySvf6CgTp96+NpmJtmlr
tGxP2ASUwKRT2A8jyQipUrsw/pnRU91Qnmf8qEBACfPTSmXqD+FI3ZW2oFE1W8fIYCRKulM1vLIR
hIk9IqNdBvvAJvIt7tMdPnR8S5zQscjfKt36oHCBpao7RwlQ4Qrete6P7CN5T4o2Nuv9p5QzrnPd
O5mI+7BxUnLHhnJbeitReOh3CIWbg8gIZXa1E+acR0vzfCsat+QKpEea/z3wPFKgl4bQd734KQba
oHPBhux/s3cmvXFj6bb9Kw815wV5DpvDQU1IRq8INZZtWRPCTZp93/PXv8XIupWVrkIW3vwhASIk
KyUGgzzN9+29ttOr3ZInr5EWj0EkpmvkppVXsE8LEJLMnjFm+JDL6Sc8cJqlefPFQkAOS24nNfgX
SjPfO3AKN7NtT+GXxp6n2JtZRpnpQNUNLUcyw3cyeusnZjZMjPmMqu1F1ewKsrDRPpji7AjnR16C
CivS1NwlRc6j0+O3i0ychFGT+a4+noowB7bRYnp1I5Z/EnK9WXObm8hOWOVafrI6X6ZyeaFCwZKc
JfOpxj6aAoe+pgqxR9G0NGW4QeU4XyPRE1VAWrQPY5EokLhCb7wiKLdHOFeCDiTNp/l9AuEeIG8g
ecD5ZiZXyD0/SDGO/ChjB+nUZVB1ebFvY7hofGrIyvM9PJxHQMn5np5mieyka4MiBCeitiiITkfN
UKJl2srfNAoS7HpET+KE9am/h8csB2Se/6hmguWjqfKqSKGUtvHC4khCmiGU3+TO6NfDyPbQVZdh
il5EX2lBl+FTglbi4/wea3gLOmptSXq7n+AfjmqDlW1Rk/tkd/lhRqeywJYswu4aKziSK+vTQOXw
bmaZajQKkGXiuueGjjXfiOks5lMc7fum+BRS+GYym/0+7hIqTZNE2mnblCNTEVQJfwFx6F4UQvs6
k/V7nMuKKVZX+s7ty8dxrr8kiaM2JuNtbqqGGN35DcIbFuXhTevLzoc1iX+pxMgMDxyTLV5By8hs
hKeUzCLzwmDAoAzR1E/EdIBIQ1QHvWrPJTVhzg4UX9zd2II/zKX1SVXRp8aG2tiMVPZTq4gCw0IC
luKXpvSjbC8bbkRVyMME8CaYEFR7Isq+kvTxMa1a6Ifq2IGrxvOXICbPaNNPxxJi3lEork9PMjf3
zFFRxfXMuXksMZrtLPccya4JMLNf7UpjRrSTc6gk2nUOWZ2wSQTcMhvup9GOPyau2keorBLbPeim
pHNcjw9tiinYGCI+WeDEnpBAo2KGXSdkVgW8w1/Fo8sMNO6m5hN20yrAQREG9coP1uzd/THD5hqK
c5ktH8hVe7R7zlFjIPGwYGjHZASZpvXt1YZtnmfh8rwU9nvUUK9q5+mEz8K9WNEUYAxDXKsj12h5
kCscoBiQYtQe9kOyFP1DZ5EKo7N5LsMkmJLmK3jnIhWXMnSoidfmT1fSGcZ8TPJC9zFuWkSKFWMu
Ne55wiM1JK4eDFr8KNYxvxqXrox4+KxZXtH/HdHh2hgAJb1dLmgyuBDtKQr3nwu0uohlKrZV0KPA
X/jhTCPSwLu505zlyXociFYLMqN5t3W45RpaCwOvOIXLcsJsW6+YX+nOkFsMGbyCWTC0jC3mt3Zr
hOX68DZqVUfecH0AdGgH65uj9++44IsHHcRgxertkhdLtweWF12szH030gYrqQATzdT4mmqa6zvb
rD1EYXNSBCGeUy6gE6I4dKIOz2PRvUF+0Q+xWV8djPD85Cv5BVsi22+iyagiLBbREN0pnPKvJmKp
oNuk5GVGzUFzGKw61EZHR19PlBWehXBn38pZCSbm8nlBkos/rJ9xwzUUYJpO80p9xlNUQt+NenFK
W43bYzBC2oskVqAIi3y3QVc5Wcku7WPEB1V4Us4KfQCXmI8g0T2xChy8UZ1myaeeAU8KYO3E3liQ
Yj4mw0NN5m9AJ78I2jhDcxG6xwFuiV/IevQMYrDzjNIX/ZB9vqob89K8c7AKIc6we+5IblCAsp8F
/u91eB3n0fWxJlCkcAABps4euBfyrEi8WU5Tg73Cp7BJeO5rrkxLKLEpLnVKIWEOEYindUCfxLDy
4Vgo+6EG5HGabKbAZesOrTErizamWmgQoJBaMgFmlZlBWO+0MH50J5D72BU5pUZ/WfP62NORiRNE
EtZKGG7a4YbhQ2i7/jQY8jNykIX4hboGmhHSpJM2S4nJCbSxcUhUdEe6KtbBAsVLgjp6toLG9m6R
VCKgsME4fKPlzZOdpj0b83a8OqT/GEXzbUC7E7Rl9C1Zh50YQc8bKYzOOSuZ3XLSAQFhUJy0HL8Q
40+jixwPfV61c+jj4sGHJmo28bZsM1lustQMzfnLWE3yNv2kxPZ1iW38z/JagM6B4EG5PB7kG22J
45D1Js1vQnSoQTG4gfJsEnVuKtfvhde1ab3vqDychEGu+DgMejDF64vTgKjIi5ZqsVPhYJ1fs7Em
EbJuCI7pzXLXzkqy62hcv9XR/dpO9tJVDO+Wln5YnRFuSU/twqWzs8eS8zXBiFuyWNlmwyhzXD+5
K3BtwNvlyfmhnAgl/GB4EC95TtogU5N+svPxUhU/1tjF1jDWjmcrdWHnqr8u08kiKqilJ7wHu/Kd
tdI7K70SESebHkBsxKrRotMp0i5Dt+tnzNUiQgYsopAGfkXrXLNsTyAZHe2x2nNbhwWpDTrblsBJ
lodo0U+pMdjXAWKKP03h99Weqv3CnDM4pdyVqML9rqMCprSAgMvKk/ssHp09JH6yCGNqkZikH00T
rMFKpbG1IGBklXbJeABPrRSPMWEAfpT2nxXZ8142pu9FN3kOUo+rBGmNotQePcsqR+KWpgsClbuO
7KrF7nCanZ7bQ01f9AH1nGzXY1vLnznAtbFhKLWNK6HObBHd0d6ir3Y5nLmo2+so7w5m2D1QLmMb
00rIsMI+oep8CGkQaxkZNqqRnyIHsEozTNXBzgEuMIeu7MI8Z7zY4nGMWEtE+MJlOdsAY/RkB6Y2
iCztO2E3dIWx6XejiX+gqHcVN/LeDMOg1bpDlmjf0skg8MBCPB1WzHCWZE3CZsfYDU5MT4+2irnr
2cz3S3xWeWV6XdOMqJK5xYQRw91mIeZn+ClUtxX6y0yyW1Wpz3T6UynnFnf4AremRZXVsBwW90ti
is9oeXvC4rUXnQ5NgDuOhoTppxENOj65LAmnfcSWvcRYLZoXs2Y37yJaZOAP7SCqF5RH9VcjE7Fv
J5m7tztWWelaknw1mD50mFfXGR9wr7VHDKd0P2NQ4u2yR3xjDvprmko0cHPJJW0rNPUxrdGERJRi
JQVONZ+WBVX3gq9jFyXWN62zPtZpyscu3lyrINYvxZO0LaOkEVgxFvkJFzVK1mrZNxmldqrqWQZY
YOgIYopp8kg69v5Yfek7cI5Voo97HKlTEleXiqEggbdxwBv7gaQV6pNm/UqIzQbO2CUInFkiPOno
ToNxJal+yIIZee2OHnoMU/d7GcWfUxojDwj1rityOo/5cjZ+ulr7jpT3rHp9b7ZrQ/bKlMCDmXb0
3AW8sgHOOLpczeIZBp3OHJIZ3iAA8pP3tgnPw1PUPZXZ+9Qv+YOAyOavU3pz9OnHUP4Uk4v/CnSw
p0NTgpE2+taEL3PW0Pba+OXXcBqDtXf2JXzIXRGlI1q4m2NP4XOIriB25s18IFsPrIOnDepKpPKO
3Zu2o0rOE6rUS45d80gYll/07CpVo7M9XYbpuAw2xJ2eCFML8/RAjaqLkc8q/ZWegoO8bv1cUDDW
stAvUgaXCvF7VvTi2LPisVM84eOkMY9GYJpbVd8wEWdMqOybZF5eDUszD70irKud9U/16H5sJU+a
3X9CsrrupS2+T1XEN6jkLmaDIoeVw0AdmP7dvLNo9BV1gRaDISoBkqGPA89mAfsxbjBIAZsb/TSP
PuRreWYvtlyRjbBgqpeJ20kXyPOSNxol3YsRU7tOy+nrakFVSOuTI+WbLWf/2rv9h2SNX1epACp2
DGCJWfv9GOFRw44DxmJ7eT+kxY9sUNVJS/r0CAlqV2+WmfvBsBUWVNc83L+6mxQaaHsHZYZPAqLd
Ujj6KYxL9yxykvLCAS4mKhMekuHUFYCyws3FZC2KVLb7yylXh57a2+GuqWqz4XjfTKoWiHgezZj7
7W58jicQPM30s5SwVWIDqFMk4qfOEZ8G7OtBrUZwpmzvjBEXSs+IjN37yY6t4duElxYbDyzkziov
8PxtXx9s9Co5JlZJgAdnNjMwNTnXM2q/E/ZysjXisBAYMaIZmIYZIHZGATfHENnj9rh6sZuBpf6g
O7Hp6fr0JEMH2B+BeuxnhwBlzEkn4t4fjIQtnX6krba8hFo1szjZjXreI/ZuvjMU0T6Q9tVUxZke
w7s9Tbcq0qaggjoB0OUmnEubmB8nqbLDmiBsh1tDZBe3dq1Qzrti9XX9HQuAzpsYkQDmqvMWJV5y
IluD3qm/MD1cDL0/A+jp6CoBdVb0rkN4kmg8MvPQ1oYbYP6+Zb39xa3FWw36qqnrjmrQ+B2tf+OB
+UiqQvdN2xgOabNR4UfAYjJnWFnrELFIkHHT6k+D216NhT6kQ5+K+iwyz9Kovbrpbs6iy6OVlx+2
RPq0fh4tMEdV32uUWce3Av2LI0PkqkWRnadpOOVJCkBI7lv0ib+b41Szhocoz1A8YEOU4mFZNNAA
o1mDNcH1PA+A3DFP1Wfxz4MsyxoYPz9y/x5+rM7X5Fz6qOGq8zQX404o+HqbIY8UoMeOW2nTfwvM
LcXHrlDfkpGqSdPlXbDmJcbs7QmxN5esqSvBINP5Kh/sM6GZ8gx4iQSwc+mSppdPKkAR+CaJhTmj
QILqzhqyhve6LkFnIpK5n7k2r9MhWdn7rY6xUgjhVHtagTmbolgdkkgSTZm9V+b63KYs+ZWl6vP9
UGT4B7w/vjb4oPTUjk9/PMQLNtj891NOxdGknH6q2Bn1WGD3mDdbMWMydDOi18bZdvZt2F6jTqSA
wrZiDrvN5tSrz/eHUTpUtARYeHN77/c/QWTf//727W9L5DknEtiwPUDTuuRaWRzu79hyhnIbIbkO
96/LGByOI5YXSw7f3HFTXlE+mYi1PlhDewjjJimYa8kNnFdzyyuRxPFMnBGbsWg6m25/mpKsP4C2
4SS3M72PIvcvq1auGAPYN7XbB3U/dVr+bw2zFVMMHjFXDP5gj+aRfkt/LMNqpxyG33hAPQp86Lnv
QnM/W5vPm/RzDMLzwoCruVhomtJ9oVOBdQw1RVxX44E1GGNC4bpovdOVshQm2KWYtYO0O6TASapf
9K2xbbQDO7I5nnZ3258e9QUGB/IkixWoCxM9bs/731mjlr1Mjml8MLBuOxo2q82iWOGfPiLJsnWf
4iKijG2FcR9/s81M5pYdnJT7R0jqIHlMrEa3OKEQbNPvcUL3L+93nJ5oP1d9LnZLiW+FygoFZqXn
x98flfvzsh2EvTBg1g5+9M2VNtQqyb10c6m5/M+eIvPvdzNnlcgQ1RJ44nSgeQ4/C3v8qV5gZc+1
9VsRkbNR5NZNUSnYIwnGOLkdJJlJO6vnkb/7KmXdKO55fGV+iqyEqbejq54z2qAVSDqW6myuYG3l
IZG+aXIhMLAOjJ5dz/1hvB/q7X6+v4oTrd3khIC9kQZjJ8MIGf3TF7lut8b3ARFuAW6ikueonuV5
sD/qQDNO989B5ApSwPbJr1RzlNC+a6PFVtBOvjUT+WRs9daHzuwJ/ovS9hDp68dZWE5gJQV4JSWv
+nZokng/aGLZI//5BJ1BXsH8/+PfjE2wntpEP82V9YCAExutpu9UzYapoCKBQ5pKV0741/0HiJrs
LsJGPbb9mwEVtbPDn5PZM2Y02sFsp+WgZyTNkww3AnhExnwgmLf12rosbiOgwDF3u2NHNdQYW9hu
WmjF18aiBmHNg7ubiK94mCvs8/n4gdoCFdyWRZLYTlpv6XHVGiAagrHENd6yHLWRLzVz/eYuA9Oj
HB56x7ygmz5ma3Ed3JzyBeSsa7j8rAYjJlqlo4ZEwY1QkyU7JajXVGTr+7Rn9zxNiwnJuBPGlSFT
XMd2cAIoH0gXs/whztB5DI1GTsOY71EQ4tWDBdKQVtsNKVXOqriosMTwOLRhE9Sz9ay7HXkMc/FO
HAFafj1/w+wD767mZjAm9T1pi6dig5At3ZgehoY1NigQVa+72E5wGooaOid4FLHUVmAbHRrchhxU
eCxt4utCFpc/Dg6EW0+q1QhKMmhGx97Hyn2mcKuD51qaHMUzjMNh7VmDRKM/bFJPDA0QL4UA+KcJ
lkK8MlOx0zBPHMEAFBe5qvz3AzQLikAWi7PB+Q0lXBLEVrFLXHT/Fd5AMB+Aiu+vmu3L+6s//iHu
anGew1L4GR1TQoD5ET02Wf3VVoH++X9/wf233H/YNJJPHfX1faNr9nk0hX0WVdqR5bm9BIWrHdEl
BzAap3Or+/fv/nFoJ7wq9y/Ldgswsgogm6NkiTY757KHxKLWbSahTn6OQl2dZ11Adyv0YxsuQc6K
cOm4OacGmMPY9t8orpj8AiPzi+ngTmF8qReeGLeWO6YCPheGx0hqZ52J81Qzqk4b8aLQTGJH88n2
8WZNFwOrOI6BOegw0/sG1lZTMK71WlbtkSi7CCCN71as83h3n5M+/43qir9JWmTV8HjBARqq7jXJ
2ONmyv08ZSr0kQUBcpBHyq3DrQzjH/kmcwaig7lugtgStTuxcay2GuZZZvm7sWkQJ+oYVNJGuyVz
QOTfUWI0O8klg3r83XXoeat+587yNXXfzIXCeAIu0+/N5SNTtiCSA13ZMlHpqkjjUjS+FC4pr+3Z
ZxfYEivIqXHyGoMhAEKoLEJUFETS4nPepWQY4EwsJaTcgRHPAmPXdeBL0IaX4BeeVBefQyjzdNji
17F4h4KtGNce5YKjVenopoWmB3URkia6PewVRMl8xzhYnwxsbB6E9VO/xr6R4o9vnbK+IdPBB2jz
1IfjWYm8v2xl2W3VLwkvBPxF88s52ojf5WJagXCYSoHqfmNmmMgkeMw10Dga0vhqPkxp/NYs9Njc
/LWnccqNxRNjewjCXlsH/1mYQD9cK+4ARsqDu4md2TogFCNubeWXjVQXETxxjfCUd3VFxRivebvT
O/PiMChGlmcJq/TWekElL2jsv+ITaxF6EhvOAMgTHO5aNri4HQnk1lcdq0v4pYfKmAKarpriNIP/
qovka00nwCliXCnNLa/o5mhPmsBeRZ/EdvPnJgyg+0AND8sboHfPSJxTPLs/Rqe8kRVPS2FMviLc
2G2xvrUcmdGeQwUyGNfZzq1K3PRIdDR4D9oSeUVc+dMQUI0IBjUeDEp+Vap5pksooikeKAQS0KT0
6xSOh2Fi+Sl16DTFA+VzU8y3/KcmxmPS8ala7fe5Xq+qRIk7RZdORJ9a2/hg2A9QF3608gbWk0KY
YEM6UVyjgXxqZje9LJo9B5YtsYmM0rjwtBuoJv/3gJ9EXBbFWFrE6TsKptJbHJZsmbkSCSeKz8IK
K4+ABDw+Llh1KA8e5pfJo+fQ8IwP+kF16fPQHIFBd0zJQAz0jcNit+60Lc74uuucFWAzq+5J4NbI
ZkAXKRXGYTIb9nCMvFOUyS8xyw4v3/AVbOcCue0zqVXwYfZUS8/tdhDxRFmqXlKezg7yYeTcBg30
iISPgV13Y6ewj03sUlFQYHFwPziO84yfC1J+T+nYS7bF3KJkjbxq/maveurn2Et8/ITVeURTrEJn
wVwSbnKCysvNkPX3/R/nR2yb+ZmKaw0pngPeLFZohT72uJgpMGFhQXoCbTNNeVbKWCwexm2mw5Jn
ODPa+YzphA+eBp2HyoGYoBUv/cZIGGNrgsm0JuA8ZvD+9xiHaIO+FGx5zvq73Nbb/ap9UCXvpNS2
Ke/+Q21BwyDG0xdvwIduC4Rks9bBq9lezmkdnuZ2Z2B+3nUq+iymnrdTJC2rRWt7x/Pvq0eaQeaA
KkPLHYkvOmKxJ4aCUvy2QiV9sGHWqNjP/PF1aVikFEQ98Q0T3d4//ny6nQiNPTrdm1CWG6DITOXb
TWh7rgaa4v69+6v7AebBA+hhhG4ZPhCWKg6OiXgX5usXaZKxTCv9kzUayYW5wKAER5GpKh2adBXB
4+UwvOlwnTDFbc1Clr/2oA9nSoHDOXLg+y6JRRNoQ3PcD+BnznakzYdyo0XcD1bs7FSopcf+/g67
tSoD0AQLlQBI+31EVgOUL1TvtfyYawyLuzknjx2dbRvU7WYPHUagihs4hb0X243EjjY/udiuM9/M
OxuJfu9+uEvQ/r9Y73Wpf/v7377+IM0twMLRJt/7fxXeSUuZf6nW+/y1IzU46qvyP/xv/wxIsv8H
VZpFcB0KOxRxfw5IotEjhTIEgrx/aPVM939YO5vKwRNoGxxJbfiHVs+0/scyLUO60hCOaRqc3f+D
Vs/4c26JiebPpq1imLpt6LZAHfjnbIK1gjFFBIX9nOn4qso2W05dH516DDx0xYtyB23ON/EdeEiQ
sgOdkkup69W+mgwIT7Vq9uzPjmk+IF7Os5//onv8h0D0/5RDAZ237Lu//00QAUV9eYmq8vTj73+7
nx2ZCa5D75VqEukgfz67yJrNHL20+WwbJLutlXnNXa3x6MxYJ0ziz5UZvlgG4PuSZEGYSKCcgGAY
wBQ6Ew4Au88MqgicGuZRZaUP4cr6Tl8cXC7GBEg1TPZFsbFciLKUVfjtv5z+n7M1/nH61CNIsbId
m8//z6cPXz2b2sown7Gc1V/gKqS3Zk3R4NKFQb9r0n+lofEUA6iQ05clQhfdG8CcbbDnMjaTBxHl
56ZX5Q2TJZni6MBUb3x06xbJHyFJZREW+0Q07WkcOxThgpyQrRUW0luQte48FFr+/F/e03bJ//yR
OMIUhq4Qi3IP/vqekFtGsJpz+cyNXh7aTkfH0DrRnsEZWSc1MSc2LIgUkwGDAf53WDXa2TJi9pNm
SHFLNR/VvDQXp5B7N22Mm6leRUICnEBF92LnYJTI9UCpQ+LoX5/69tD8+6nz7Jg8UTxV8pe7qUQA
MUQ1QjOjVr5ua+nLAhQR2ZGXF0nI7uAu+iYePlngBwNVe687nyjovQXe55hSAdtVLQvGOVrnvRzw
fgCiTg5TPKI0S5KLloqrNm7sVIf4XkGt8lFpEvzqpF9i0+0CrGyLn9JnOkO+yPfcGxvXMl7ZMKLx
l0ZH978Q7o6MWyKvJ9pmVCmSgzbV1dGRj1a0qQXNKjquSLKfa5pvTdgTBAH+78R+75bEtnu9HzI0
76NdHCw7Hqgc49yam4TG6sZzR/9thjpg46ha3l12Np6aks+IKYZrylZpx1AxH4j4QeZCk2NvQod4
vL+asvEJ0FJG61zrXqQQ1Y2k9VNluPQW4dJMk+1NdvZqryaYlBm/rWbgQFzocp3mTm8DxIQ/Fhte
DNyAN1FG0+8mn9jAmFJ07fGvP2/xn25VG52zZQsLObL5S5SXoko4MLeLZ00MD6MzoPNVCD1Dliv3
bEqyMG+TNNWpWtC9JJaEd4PNs4rwgayCbg/2lMPgoq/KiCDOB+N50oIowzIsMa0Ha+teXaK0Pv+X
095O69cnzHYZmGk1cebuL6OGremwyK3WeN4UvQzc8UuU2Y/SAWkh7IJwhFKQ5xVi5VaOKq8m+LZE
yz507ledxKiLTQw9gK32OClT0mJxPY266U42iFGXeEgOf326xn+4ytJQUjm2TpQf0Jc/D3IjtdCs
yWbjuYCg9KSTWa2W7D2ZKNUM1YahLJsgxUmlSipVGCwejAiGQab601+fiNxE5b9cN7m540ylczZ0
9v58IuHioBFGafA8lCO8B8N8aD/nMSooapJoKrXhUzF+yarSpOuVITDEVdxPQjzeLyVlTdRmU47l
iE7qugx+5Gt6Kk51U7Kn7gxCYFINwqJO03HLI5gLhBXJ+DLi4YVptZyn0HD3UWh0fus0+gOxQ8TE
pflbmtFV/+u3Kv7DLSI38y2lCAfgzq8jmTCJx270UH/u5uS7uYXpTUoX3tpKJ8hhRS1d9tOGM6Bp
CLJrdFfvqS23Xoy9E2SC7esUXzSW5vYU43UWPZsK6o3zYQX4EjQwC72/PmH73ydy4tHMbc7gP8f6
NcXNqFMKzXIUz4hxVCCKhM0p3iWqP9/rpXceFalfXpPjphkciCiDo4MQb1Pz1IG/GDLryYgRtJrV
/B1MgXow4gwWgqreTZ0+KBPwxBAqaQSK9HFapYb8Y5SIrj7bfaSOgPZoElcQkUv+Al0aeY5d2wyK
uov3rS6JFTFgIgA0RTpW83CDp3PE/JLpZCL0GUBJlYKs1WaKKtm4L0mquTVqPDErqMd0XvtAL8VT
2UXWT432UJnUxrM2OGeJ3/pcpeyaNzoQjQBSJSGunS1iamVZzODEKVYVsAbM7U2JVo77v77u5jZW
/PJMOIJHQjdMS1Iy+mUIpEMcDmpxjWeaEpSBnHV8wX9YXVanbekg2POL5oJ9wHaW00BbwZFOy8mu
FgSaWtEeoTqF+6Ezz/jVDmap3YZB9r7FdstP9WiE+xVvUeLLBb07tg20Gsrd181AZrzclEw9a8Ny
MT9EpU2sSpo+Zlppvyql+XkpLqscxFVVte41SzhdtySvFalgrapN7YKnzO2BrcRDuZ+ZB70phVRe
IOQ7iaod/ssdarDY/rcrJVGGm7rJ9bL0X66UNothtEPTeMaW99lsEP4qUNewFqoLzGozUMBVAWC0
jR8mRXGxQIbFQzF5mTnXlyVEkyPr5VpKZwn++jO0f1222LrFmMbGQTc2A8+vZ1b0kUhJxumep1qS
sDBl3ZOLegg230f02SR6OgSdky3gaTUlKoPiySFsNkKwTdbQ/fatJVAzCOsE1ghNXltlVl5Cf/iB
iI/rKjYBbGjDkxC1tjcheOzxnGTUpeJlBz4uGkz9ZZKfwTsxJhLiQlnMNo+Z03/VynyCXusRY56Q
9WFR+jIpSc1oMpdmdb24gdtrQrWns8DNLykc6CN8/iIhjCyMaaAm5Klue1u/NDNsJ5Fb7yVum2CC
fS8NY7ll2dc0Wwbcc7s6Z2hm7VGxVhefEM8a+824SV+qLvZuNLV+7JqR30UCICM90p1M8Gujw8z/
2/iLz+qX24Xtks4DJRnVsFrZ6heHE6E5rtNAkX3Wsqm6FbRD9ibVDN8qY4f+3INlNT8SELJ7Z13U
qYf66gLUB6+gtafJynJ4xHiM2uxmLYNpUvpc18CsG5aNhn5ynBZ+PIKZfm9FuGFS+1veRext0jHc
Le6k36ou2Q99lj3pxpe+b4yXLJw/9qOtX4fqiSbuo06KUMAFQ0aRtt/R6B4wwuBiotsfv0yjsD8U
vUZGVjTguBTjrjR385jMe8Uj7SHdGq6gwPYm9hvWqmkEMTzSA2ac9DKkaRTM+YuDaTtYY1ZJcF2O
top88qnqc41WFTXfUh70toZyNZvk4JTO9ABBdn74/RWN1bkwz05IllqUhOGDkUAgz+bs0QIWBHOQ
/rHWOgdiy/FsDY0HB63c1aCJj1EmXtwV9c/iS3tA7jZRQG3Szwg5W5BpVJhat9qtGUSAdl240/K1
O8QlxNfGSSA9KNdrsKLjXSJ3ll8rvahLuwCYB5uxAU1fRgxSoFcL0FYWvbcmf1tagzg3NrC4kvQt
p1acgWMsD25tgBToCMdkPdCG00xhto4oeZOTtQCegmrkQnici+/rkJHf1Ma8T8tEVDs80IBOHnO/
GKL2keDLxtczEGSjnCRdAxuwlt5Xu9lQfmGNv0GCyy/61N2KMdcPtiLsqR3wI8C+fTYn7h4+3hyd
gvPDSLXw0MaLdl3xAluhPt7SEUze2KeQMdavpSrjfZrl9vNSYj9lr3Qalf1ktuFbm8brExh94piK
JGhx1O9SU9trdVcdEaPle6vqfpjk2CNRXIkkGdFJgbM+VR3oHz62hLzC6szC2DhKCwlu3mU3vOvr
Lq0pO97JW/liP9U8KseZfPZrHbD/CQ9uGT+oavhNGZWiltClV8x4tBpt2YFC7bpbuGwG69YN1mJo
T8pQ0AIJlqOc0fh5yHzrNu7ird1UXEOwQEPi6J5uqvnZ6Ui6I/uHwidvCx7i8qhyNGHQ+3AWJGi9
KtTpKCsKACybGGwM2YVBnXN0I7tN+c8q5wGbc4eIHb25gW+4hiy5qqibrwvqlGCwTDtIBDUdr2EF
zoC8NXKkfentcThMLeYcvtU+EovUPZo5IKJVCi4rHZlLm9fRrrIgXsXEys1KJxiN/+tB03Xik1ZN
fZ413j+BRDUMJC9bTf0pp2P2BABzekpPVokvPem5SLS+S29AjIfyoC63zl50q8cQ27xpPRSx/ZWE
JzKrnPWY9LNNdMTYHGhElCSSaggD1Iqq1JH1TrTu94Ww53yU7xCvNZTOXYhOm/YEBekOjCowg7Nc
I8bauP/N6dP55m4Hpwbo0OAJ2bO3cy5hHGaHcc5/0LHC6N5PPRGS4VNFmwz8kPlald21bUOgONg+
PTRC49GI209Fk4kPNu2BWFvWW6IfHGoPHg2XzNO4bRFXrz8WDHiHasVKQojq+LDSM2IxRpeJYvel
tj7GNXuhbI3pD5oGXY/VebqvZaI0eeyw8dwAht+iOIwhfBaohzJnU2iTCa7GxvQZCOxd3I0ogegH
NnboPA3V/N5QT727u83M3IUWYIZRrm9WTCxnQf4KmgF44s3oVK8T9ITUAXHfGI+MU3Ew4CbsBAYU
J+7CvZONtDqLAh4FTkxjnNtjPGq/xb0hT/SqnyTRU17nDuZHwxAfNch0kGtph1BTpuJ9bzj8y0t2
7+15OcwC9Ry7WSrmCawEtkVbeABfim6mgH5/CTLykVF5xSiJ8sEq1arv1k199PvXemzTMOuUD4Ki
OjebbOJ+IHrlKojn3s8bIXwgr+hfDrA+9KS2Tg7kDRovjLI7R4kf92K7KVkX2U7YB5nlwAbaDk5E
anZIG0azaTE1BjmoTHfnGL77QYj/y955LVmqbFn2i7iGcsTr1nqHzox8wSIVGhyN8/U1IM+tOHW6
q9vqvV6wLSO2ApavNeeY+TEJNbXNVf/x5+YovkSOme6x2nWnet7kMyu5i3MkHjaO/qxi6pPbwYYx
aY2FbQaAq1nRs2yimQKu6WxQHP9wQHHs0Dtnq8Bv1NYsdbUbiuw1tMPX2kFk5MESWflFnm2TWUCU
KfLprCjyN7Dv4rOLnIWlFZGDJH8/mxEH6tzEA6cNp6IbxbGfZxrLnGfZ/OMqYldUrFoFkAcZwnaw
5YjysHgzZxr+MuhZNsuY5/NqDfPm0DfJmglYxTKSDediOQ/E/roUDhY6quV6Mpa72tCateUW93o0
npPMDo9ayynZzVxtP3Cwxz7CiCEy/U3npORPOOWLYdMH7UOyioBXPehxUmNObM91VWpb1/ilS+eK
HjmBAiXw6bq9AaeCdHKgmLC2sCFtRgRI27Ya9HmAsfaGpLxl/ktLj30XunhLmWl/DH6znwbSajhW
jquuR9YcDHKH/FpjtAYSNBLoB3HtrJosJuu8yvmg6FdAGdJ/a74GuAhav+aye8JUhdWWHetk2NZt
eBhBA29CYMkuJc4FYHtxFCXZdRXn/sw2KtJ/Pwot3g1e0W3aiaS4RoTdGmXYxRyzZa1OGnOmPTsi
TjcR4PE9mE6xyZm2EX/UnGkNHYpZ+pPlAxareJ7xpfOG09fRDwm3WG5KZn748rjl0nLb52P/PPe/
vfvzL5Axo5DcatH6n/8zbzikrj7/jaxQ8xNNgL1pfl3Lw9PlMWYFzMso3JMkHe6vV7w8T85VEVq6
XzUSkAleFe+i5PA0c2JavpGJtd7yFz5f/ef/+/NmQmlS8+MnCqGKijohKbwgaSlhDyk9zHGKpGJA
ou3PJAn22ojHkzoN/7OPgH/lBDHklnkzmWa97hLdWouk5YCvjJ0Jg2RdGB6Sb98wETXCP4TVgVrO
Sb1N6vesOGyTZpg0f0RJ7Bxj6M6noq8EKlmByLcQvr7T2uh5YDIOfWy+e9mg8xEnz4W9bVbkgfqF
BX9xuYezoDipJDnXSULQ4Py45aZls1zNRWEfNCE2zX/eCc3gr4dJ0plWvU54yOcTqOQzzsRMHnKp
oG2ghMXX2h5zGOrAZTh5BpregC6doBXnkzgkX4kCegaWjcF3PoYEuGpnyQsXCzLjmBgvMrvlhmUz
MM/Vt4vsrpQUYV1l+ZtF7rhs/FkC+Xl1SYYgp4afyOeNS2bE59XP5y2P/ry6XBrDJtv6jccxZ9An
YhVdNNzrRQ2X2oic5pr9BfoyFHBmABRA+ZifPjcY7VH9fF5XsyDyv7263NHOgsrPh4Qq8tT68/o/
/sJyB+UAwXFGWpH1Qq/jz6Ohqvl/XZyskVfx+cxmVosKTjkCU5kVIe4Iliih5Y99Puzzn2pzoNDn
1f/b45Zp2Odz//bGl3v+8ZTBr7TtZF3xXT7UtE9b2EHzJzd2rmXI9fJ3JOl47fMiIQ3yFEjC8snI
tC/ywwQhrMldgcqUV/b5jS5XEQXNItQyY/vn8nLz50OXS8vXG5c98P0/D+p7g5jewiV100riOW6V
uh+hstw2XbmpWIh382GuVoOYtn/0kJOZNF8XVSSByBxtnJrVkVFhBYPRjeKgyIlGoHhaUjuWDQxa
xtSf1wMREnPeID7C/SwJDxasMP4ttVxksMIk8do2AwTEeYwDDU+YTnDr8qku30tN4bszq/JFsqo7
BnMFY85f8NS+ZnG7XT7Af3z8y21/+4rk8jP986l/XgxSgFysrLpvXhf+cLWYKZaAv61KXPZT50k0
Tm7x2OGWh+M3bLIJmnCZ4tdZSVZcOiQKoqB2cM/cvRMEHXYWZpigg9Kt63bRVrZts+99YsZKSslV
Yk71lRHEFcVj9UU8aE5gXbziMTAECRM+iFE9dJE0heGqi4zvk9HYt6rUX8TQx0ezvXWpXmO8th8r
rzYPNFq+IyFohLrZLul0NodgznlMiZqqJsqocq5xh/OjxoXsZvZLMlTJHl/K95KD1arLktka1kcw
UDnXj7H/raoL41Z2g7sebSs46ko7Z3NGR+Po3/zIc3Y9QvFD6xnvgrDwrcIj1JmEP5ZhK+8pmX11
V5BCrQfjrhhY0MNd/wBq/K3QetwECR0oXWfxxITJpDYA1FA3ZEFbqWuuRqscj74x/pgYACMO1Px9
EDbhA8meEZrPwq4fYVG+EebjHlXh/iyCXO30BiNygJVo5er+U1WE8ZPb4F6a6eV9brdbhsPZhlTJ
EIdG6W2TfBAfJrZ80iGmcN+E8XFgZ7iHJd0qMmf7XRWXVz/RvwjUaZxiA3yO+Rhu+NhvwEE70rSL
H7C3imsvR4iGRXKgD/rAAak62xM6/CzObkni9McMzpsNkeWl6yHRkCryfTSV/lZnBx304rmEMbJD
qVJuPFPt0aZ71C59cgw8iDkq5VSYwEVuLHoGfB8/Jte69b4U5zjgPBhA9GI69BsANlNmHSOj3hTG
mqjzbDXrICNSwL3izcPSpFkvY1N7H1kYa6vQ7MyDUYbZ3q3Wsh27S+pw/BBGUz2YjepWogFW2Bj+
pSo9VIlo8ZQWTNuq7O+9Qo6FO1o9xRHgU0wpmiu6R7MdaaFYihklTplz2MYNP7WEhR4nOg0/32QH
4bFIGGImRUgsWrbv2se2S9JN19veJevlW9i7xpF46GPVB9muU/QQdUH6XB1gz/V6Jc7joH3rDlkK
KXBMffjYebfSc+jCsfFd08iJJZdFcHbFpGJPpD8HTiWOliP2/kPvrybcHhwu5M2nib1deJK5H8a3
xDfemN9QwbJC3xnGsGXvLqEh8MNSQw7QqC5Q8bvPkcR4kn9MjJzfYB6bUj2puAgejdj+ZlX2+BCO
gUCFq4iedfKbcBMOYjMsoy5JOFBl81aPc55EBbTXrBMiTscfRU2PKuwi56q0fNh0IDMQ2bczcK57
gaq2HXRQsBBkagje5RteIHlkfYo3Q9Mhx46X3lZzIFt/JAOB9W9Rn4Gt+lvTTHh1fMCrOrC1Q6am
10Rm9Us6wlowx4fU2oXAMB69PF7XJYFfschoFTMVNTKQbF1mknSuRtJRbH3P0AbSTE/+eKSF+sWL
nHJfZswPqkKFZ58wh0JYI21NyARpKzCLGPYZtuyXsSdXk6iMad2bHR6JiR6h0ico7oFtnSm8xnWB
qvAAqn+NdxlLWNGt8Up+VQOvnNU+CvW6/aqVJFUjAA+u+Ox/qbb4GpGdxUOKnWUG/Lr1Tp6rseue
kB48m7VJP4Grm2BCK2xTlTGL/+7jrLgV0rt1Udoclau9z4adWysx9KrIXEsLKkSaTfmFsSvuLCIn
xualDRU0COkeSjFB1JNfSw0cq6jHvQ42UPOJRmhTY1MipdliXghAbsCtsn7pWNsJXfog6zkoJty+
2hYii3Q74yVW32Jseceyt78NZuccuqR/akXyW6RJfRgz5ibIymSWR5sFK0niHkBLgj6OuXryYphZ
OHYcDFlAKIeeDqNV8AXgOtm7rFozJ9FeDVM/uO7FzBLzJbI8zJ9Yg0VlIhr2SBbPyfvDKNbrZxXq
xzIi6EGoLxMs9K0Mm/YGyybZQuDyt777rJNudQmLlkY/2aBjgjRYC1gBEl8De4l+1MqBHVHEw6XQ
M+0quo3ddvKZnAhaWpbEHw0z1YuxjubT93JQJMbQruvM4ZlSztli0NuP2aC+Yu27WlZ2aawkevZD
B1xvlFQnEqmwowHmfNWsoH90dRphk4/8Z3K6x179iAkqwWvrIP4n02PVpvxo6UZi20kGVNMuwSbY
gQZ6QKl8VC3nNC/DldrNgz52iPrQTY99a3en5ZbACqF9j8WvNPEJSoYzCt3E2etjcfFscMtAMSmJ
pzjaNAE7jCzBN0v+j5308homY7cbxMB+QTgVrWGgk6pFqByW0Vp5eXJvUYTzs86ZePg1m7G4j7nI
TigmawgBxBQ6WKIaTgyuM4dXt+qnI4iOL8Gxhyr+QOHoHsNiPmzn9KJVAbiopqik9KrxS7bEbXUK
0UPXHgiHyB9cp92fLL0UCJSBrug9aCpdt7XnDIc/wJTfJPgOb1Ikp1QndgY2aPzUZPBAGlJA9DKZ
HrA6fliRKq8NKRarhjn1qX0EdKnOTmXvEg70e8YuLOVtd1+pIqTfnXMOoys6G9JhLb3SWuHnq5Es
VQvMTGQRnDzHmWul4YPmvL4H2GWvPKw1Vzsh54Tg0JU/puBAh8dQvvMvpyO5pO1OGdNX8LA2uAjo
jfB1sOUpCxAKrjC0oLW7loX72pYp5YUmcNIAHl0ZafolzPCwkC01raPBbHa1Q+yJhWFmJ3GqggoA
n0Sl+tW2s9d+sKlgabH6QdVuVIyNII5gJojCRFxmY1cYwvtY0/3EbSfXCVhTDHPZYbCUt6ctTHMF
f5HufDC8M2662+Hi21t5PrxbRWNsHRH+CmsmcyVzpsdx1Cgr2+ji+g9j2Du4ZrJnXMIVERCgQxuD
wz8lDL8KNd2NyUpOPmvloXWb+2QQsemE41vMqpkO8hS/EER5DcNAwJZQ035SpHgHkEgTH3DpmO31
nt21RUC0TdzmpqVtvRmVtU0a2/2i27+p6rKDbwLIKFAPA/+RvxjmPInO1H9aWkwj2Xe+cPaSWwDu
GwNS4aPM3NdoyqePKHSCVYdNlt9HRc3Yp97ZTh24Nyb2JGwjcOTF4BP0d+IUqr/pVfHdlXLrx+Sc
BrGBkNYmoik3g+4yhZF/kU5+NxwYBxPqEUJ8uvjQzHGiNbX0haV456fuo9bMlRdx5kRPpfvU8B6n
qsD5NbdL9ClmyoZXd5dlUGCG0dkQb9fRFoYvFuUDAogEZFSQJthew+wbCT+IpTMHYzbU9mEYw7MO
uWCVArU9EEzrr4fQevCK3HsQxUASJR2MbIjPjAQPtLLpq9jTe+Xn5bniYNAwjoEVRBuuJH0MUmwb
nKrOeiJc2FtnArRKpTVUy6RGHRlW8WwySPOMYj/KsGrrvnlBlEC/2B71VfIqXaBurd5m2xa4DOw0
70GOvsIIr7+POaS2zOCEAoO/ILHqQqnQ8gqkdZDu+LMSxn1UOzk4HKuxjxER7z+gAoV1TbPFqIpj
OsG2avNmE+fCfaiS8l0a6TnupLbXDdKctIl80YTp275BPb6irErQRLQ9Nuz8CTxcf0ScD15A835T
8GBOqBsM8r5NPJYxHB3ObXfT8Y91NVBV9F5BC3f8cBoGMLbWxa9CT++5jbh/DCibnGbaxXWVblO4
GF5pCXZ6u123mXMrIgvnYfpNSOX+Kprgwy7fY0sfn5xEv2ed9V4iLQUnKL8UfgoU2rTzrSkbRb05
BEwBhThoRncu04EA9BipX1QYObAlVsCcWJBb9vkNLRaxhvzNXLTZ2kRW7hsvPagZSwtyJm0TPMkI
Z42ne08px99MdeJMeEu9ThTaOcSFCM1lb+4N8Cxb1La/6Y0/RVHBh1W6fH040xzpqMMUGu/lEFwp
j0iVtZx9nYTTTY9RG9TjQ58Sppu/A2E1HszIJzexquRGlOV0H/kmVtKqgy0QYVK1CNczWmsfqPZB
tV53TAWhbvazQ9T4FYekWJOEUF7NqH/McMykpRNf/SBTa4lqisgQnJG+gT3B86L9Is8M4wwguBZl
O46va/olDUMOAYlpFBL7eS83YCzXBEaOt+/9bO/ocGov8pLZjOLpunsbVPMDEMTaZkB96b3hoHtk
pXVOWa75FBQj4KngL8eEI/AbRya7ScNcYuslAEsnecOoeG5qM+1nWLMaTcbV8UhNqdvnqst+VWR8
bJDhkPHH6PjkoB51gtx4ilbhW+RpF6Y05S0cv2kSoaZHE/IBQXSyCSvO98smRex6rXKFl8vtDlR+
OakYAiIRwFHm+fnaBnt3zMh2jLBhHVjevDT4C9v0a1PbSCV9MFqBI4OdjW4EhgdrkGXsRGTw6Q/e
Lqje/moNZJp1DFPtXF4TFmsQuJmyK+Smk5D+pWA9gm/WJM+Sk80h9b2fTPwPHAxwUTfpY5WmxjlM
HHsXJOqsLJcvXBfa1fYH4AmV6ZCmoD3Zg/rF+ro5aEp8N0ccPIlWRIchAqHHmuicCfGVAZ939FJo
KrGn/ywnOaANKrSdbovm3HUYdNhvDrIvUyZiGgwBrQvIoyHdLQHBYxU2faGSHrxdZ/7aHkAHZX5e
HWkBm8eq5WokRxsdgdJPhCXj0MIFvCVGB2gFg489K2IwOOxca9o25PKWerJV+fTgZLm2mYU2Xc3s
poixGBn+iBhpW6C+2jY9+fBub30R5U99oj5S5XBpWY0dqcO/8Jtpzo311NLVeExT/6ZJujStrue7
LtLHB2WSmNBGsLUt1D2A6uxH4Wtn+gurxk6Ka9ZauyLMrYOjB1jLQi/aTdKnRAi6fA2bQT+Zidat
+6yhnkfWtSP+p8W8H39p6CleRV0EaxHOjE9zjIngdP19pHQMJZ49kHBGnSlR/Z75Y8oO2MVUpQ5O
46B2q4ng0uYGSQYlHkRNcB1l+GCG/T2KA/8NyDMS5UI3wECD7yMcuVlhmb3oCAPJKzIoSTM7P8D2
tbaWm6GTE5jFgrS65VlZ7dvUSnCHyXyrWVDuoVU4Wms+2Sr5VQ7MWMOmGPdpICC5YA6CypBlRAQY
v7VGt65uk2+nrq7uA8lPG/IAThO/0vUIFPVQOIzP03m4HQWZcdMguTZlROTokCCE1LHtO/p4Kl1/
eIim5OTQn9Gi4T40zqsEgOhYKt7ZrtFuOsBJiDuAmCS+DfUt7K5umN21CkupMy9IwkokN6A6X6Yu
2rl9av4cehfMDi7IwO7M14FDIkCq+AWXKIPf3r1VjTknkfa72s5+QF4LWY+bz5XQiNMIUFGYvgVw
1epyskeoSEAY7AJNEmrgg1VQngQNlxUPyC+tY1CzN2REkFGMgXxrnWTr0ntYo9YhYGC3LBmGLq4Z
eRJrHg1ufzXHClFUaZI15ASHmnwKelkMzoe6ACoCpfi4FCWJYSSz3ZxUWpUxaZf1oYoQX04xYkdp
DS8WZmBms9ilvDwwt2OCF4NMzGCMmp0ZeJj2umCfdHA4OphS6wYzJPM7/cOnghJVzWecyq99mmqn
TpjJk2ExDJFbz64VtDgsCZ7H4gXnpsP+GhabPgy/2zB4GDM+hRwubpFW/M7nXC2LJbmXkoHaRD6s
gB7BZQPFFnAGQWM1S701cxRt12fxKUyalCS0Ibl46q6pqGDdqKAhRgaskeZVSwp/O/MNj4zgLdRM
E3EXAdQCr2RmDxHGPaUt/Mgs7cxdW8YGAyd7xx4NYLhmR62Z5QXa3SxGRle1vQ0TvTvrgEtFhLop
eyA1KDrK+TCLjdxet24kQfRVpNvDtOzdq8UI/4DOO2fga+/+9Nf05inxqahrqM13NbFcqLUs2U2Q
7pSsgTfNOCM7k83dGh44G8UXrXG/Li2YzIUsKyITbPu7VWbGyZ0QBJXkgrDf2Lj0rR56c5h2e63+
Fdcio5062A9F3/8UuXP2s2DYNomOUj8b4MmP4lk0kDWrUiCbqEiXdEr/sfcNdUxlzZrVGgO6pPI3
b/vRAgicFyTCNrRM15aoWUlKQXHU00UZZglHFOjfWiNJgK+kOrLbFvKjNfLbiQqHxC39FBOVMsKc
3UtE3HC2i2mnRUF1IGyB9h/54CvcudmTaWSvXh8/+WNoH8MQxJLdU4A4ep/vdL+0d+QH3sbG7TBk
rwv9BphQnYS0fnVILOATEERrgM3zfdQTsV7zc/OdYZ3kZFuEKWe4mEplM8XuyDoZdzdeHQqMHo1j
IwXJLX0OJS24D3BNPbcUH4O8mlPkXaycPlKe4D4RyfQz1aBl5HrH7wlQ1bGL44Cau/y1iOED4gUK
iaN7Ra8KhJ7wgr3OmwSaMzV3Z1AbYb6KcRx+k+++VqyYEMfZ/aE3vlNwxfd2Mun71WN2tbzyAfID
zcYyIz6+RJ6asjcDrxqwpXf1tRygAIdG8UTf1lwbseNuqKZe26SK94ybUQ/EwrsgOHq3pazPVYhH
onPteFvDfYBamLVbVTUoHryR0UftXECVrcltQZOUlOeg73Qm2z6zfQInXhQjCaS66EOK0lgnlUPi
ONrbQ6MbF5CI9pWc1SOEjsFWzyqL5FFEdbijrTRHoNB6TEJi6LX2wUxHuvSaShGAJl8rFsOXxNHe
+oD5i4fmk6B7eW/iWbzoz9m5TE+LwQhPg/9EwJt7XjaZZvOba/KnDAgqyk37V8QaFeEw6rnVoBUf
KrlRJZeXInUI0YpddKfRtjAi7A1F6r9Im2xBdoRz2JCj1fjzXp3SjBsBPBKQ195RwjV3U3p7P9Az
jvFb3aPtqmGycf3sd+X3ANblxImskVcrzfUzQ5b2qKaagqSM2pNA82+kBFlnXfYaj0n6WH83m2pf
xGX6ytnZuBQqghhJAoqGtVlHWb8F2MDIxrDV1ScmQyPuZT82xFz0TT3tl96CUT+xRNEO+iBjsEwo
DCPmH7pXxwf95xhp0bnqWYKmlvZctFwzO0Esp+FfVZ4etTJ2kdzX1QkD3Le4wqNv5DV7lFclcG7o
8sajCaXaQBZRjAc8DvSwIpPQELMircSODyrJiV2PjOCAQgS5kCK3UOVw93unwFtK4sVGC6pnvbFw
zhvRro0s96nAdWy1aPVKz7jl4NkgHKOg6WXzVBABWAxwthPWamdZCg8iMo1CIy7bc6VF+3I09XtU
lG98BHJrT5TgyjIerIi3XzChJI8lz3eVlzjrrnDtjUVFvEejW588OizRWCLZcwA2EVaqDVC3C1Ab
O7esi52M39owHw9RgCG2LZyexmp8JUGRPLSsby+ZF8pVMHb5rU6/437fxJ6ZfyQcTVcW8hUcP+FV
pu2wLUxyboSRcDRyYugaIyYObTCsr6KnOZy2X1LyaPHKai+WbOWtgQS4dm0jAIdvbPDfw1ciSu8h
GH8XDOW3fcTqgpaPAiEGQmBMEyj8xddal82phN+KNE9HRhNPPRrZor12hTS3vWD9YBLYNvTiiulI
XB0//ZGHFXElntLuDPufiSwz1rTr6hseX0LngebV9TPnHB+6We7iu98GxLRBI+u0Q0+gDLjxZ037
nam23DMz7Em9Y6kzyPQy0hm5ZjMq3Qtjfm1JDGclte4JPmOyANz8ljWvf66YBJtkSLLXWoxgD8we
eaIWglWtGMB722T9cdopX2Jz4EdihP3FakULQVQB5a8n97AYLsyBCspsWFEyKir3no68MXG8S9Uz
sjJDrbwMKvmC6573ZegPJQOrJuqcbTZW2tqVRk0nyjwsK0XeAqpfENzwcPl+E473nmgR2Dru3pyt
7q6uAtboNO/GZHwQISvOMHgklW288wqo0D21Iycn26ZBOW7R/O5Lvqw1NY2xQR0K5HmqPiZCb3Zj
h4SjCg0HmmH6Hs7HE9cN4Fy02mMI/gV9uhoP6Bi1DWWke4DZsmVR/ZgV1kD2X6vtq2GMGHMwdpQg
ag4D4by+Td5ZMVesBWUxkphkJTtODjS7vBVJrf6KXEzK0oboPM2h+cR5uCKB1ozcYpsEzbkSQHca
iWyu7/Gb8Z7QJBJK63U05MLReOtLlmXV8IMGZgpxRUW7YMi9tSFrd2XHyPkts7UucjDOUp+SO+tk
yVKAhBovEswiCqCgRR7ScG0J8aWh39Pppsd6EO6gXuzETh5DDllE+iFqcdXz0AgeocceujJj3cu5
PIuNbTCZF5oLGI0SjRFJqbxNUMMllFholBGZL67FO0XCm9ukYuQWbd7Bk78cK7WPGnXxrRigP8b2
BhSw8414Lted0wfwlHBg6ryzMR884QV2B53vTavMdS2VQ/FnpBtw2/XBLF36d/m5R82HizYCFIkx
aIWC2r8wxDqVIfyQnn7G2hlp9TZt0p4kcgtmms5Nem28mVhwXWrH/BI438YQGiNf1ms8eDAV43pY
ASFDXeCMrDsB4+wi23ztrfK7bVbDLfD2Zu4DlRYsgGTgU384+dMUYUge630hOjJpXW075PFzbpJS
q3VO+zCV+dEmracUEZF782Qune38Eu7QoTUU3x5RKJxwTONm2snZVS8dcQ4bVZLHprJM3csIUHrg
DO+k8fAmAYibpXXQWCldMvs7XMJ8H3bhhqFExWkTUhITzBAqthOdW1jgwATS4C2P2q0X4R4pDCj4
xUw/gslANyREwZxNdriBMCr3BVxX+ArnTvXDw0uIWOlMmheYwDdKpwq6fZ1wQibRr3MmwBUWoxKi
P45mkb8ilR7PPiHTZ8WkaGyEdeqGtLrWCFb2vjd9d62w+MNJWi6VJPKeh9R4C6taQqMpp1Nos1ku
jRNgqFFT9JKy5upqNLYdjLatQCdQGwFJxyayMVBIKKe78mnAPsQkma+56CNkiYkPGNElYltPJ+NF
1WFNfjc2dkid9gqKxnitGd8v9rKC8erzlPxAiEXEUeC8gwClJDTe5eh2T1YWy7M7VJjfgZxIR3PP
VjqbCsACrZtyupp9OzxayTdkieK5tdO9rfwegVmnr/NzKZtuY5QmtKX2dxnnXyMq/z3jB7q6qNc5
KU/ujtr2xMiM+iuPSVAdv9p6zmEugh7jezNxIoewPOsjxlDRngbffp3sAaR9CL/HHwoamZ4n917U
v0R+Yl60iCMlbagPeNbrBK3eCjXFb6MVEAYFu3GtO7NepSU2w37LjfEJeR7hPEn5I4mnfG8QO0yQ
oXESk7jagQfMosW969vdJokVC0OvP9eMi85+kF9kB62XVPEBEDlVt9V22DX8EiCh9Rriez9RJhHU
x5Sb7ilnh9YlN3jmofS1eYulsnbxrFQuNA/obkzGbdblzVrio9ui7/Z2TU73JB4sbQ2cjlmyfOnI
7tuGHkeJQg8wnjOdWieFatdpRyZOM9Iwr32DtuLQBtjS02TbwMFktFeKxzh2MvSp4phc0UAGr1ZT
MYznaL/2HRQpsZvRGy3UB9Lw6qCLEyQOB6oqpxrL1LZxo5uvXub+AntzGDhv7nMmL3nXVKjePdIS
E3q6kxCcB1R5QFg1HAYkCEVE47nqDxZReAct/47Rpdz3ZXyPaMiucJYAYWucbeMM+7RL3B/DoSnr
LTzc7qk067sXwX+rhUasc0f/E7DEnLLQW5so9Q0qbdO4Vz3JqTa25bz8StwiKAHbdjm+wHk2pdvu
hoBVnotoQvlkdh78rMX3AtN0NxISjaIvz65j0f0YE4O+ZJAeLeW+VsYMynfJEhttMKF2mw/bVgoa
qowrqaQBpHu+cWWB8lgHRn2Son4PLf1mlk3+0ApzZ8VDeG0840F1pB1aehZsOBCqE4znNfGPOvMw
5k+s/2bN43DTbBix9dQ8LX6C1jZeUHCWx3YOOrXt5Dmpy/4wFc5ba7sZS2tX4VLRfoqBM0UOEG6r
Kd/HbjNg02PqtHYyw7rAF/sI66o9x72aBaTij/H5f4ko/x8iiqHPRvr/R3xZ9tGkH3+Hofx5xr9Z
KKb/L981PZhuLh16uO7/Di8zXPNfNk5VplnC9E3fwXP3Fw/FNf6F2JqHY4QUmJ5n6sRfPBTBXQI8
iGdZFj5XE1v4/4CHYrn/sFbzegzTEDaACI83yqTlv7rIPVp7ed7p9i/0l7/rUYWXaBLxDRxEtvFr
Y+JozNjEaJOfVdFhRsBq8FhzBD8artvvy7pEFIEVLIz6adt1OdFIQpTPdd03j11MM8/L5POyCTtK
5y4jJjsKlXwOKxbrnfAeMFInM4aZEXaT6j2xJDwjpIo8URk0q2nCCOiRsMtO1ofXiXq5ycp5ffHX
xqVrDyS+pR2mYiIuGjT1m8+7l0vLY5ZLfY97FOji582FGbzVbt7t7Jk83ESV8TVzjRvtxO6XwUle
GV33ruqRduEonFsWphlaAYsyBBD+s63306pyGdEwT4DLopc1yQVBdbXbQAIDCV4/b1puXzaft8H9
3DYV+SzL7ZSJzWXoHlmdOFD2Kkne8bxp0hD1+3yJXxpT6jr/P273TFyEQymxciyPXjZ/rpdjyn3L
H4q94VhnQ3fAvMJt4s+zGJse0S/BMqmbniiCpqE8pqqy6V8vvfaz1nfw7JbOVKpCzMn/vLiYhG2p
ZUc6c266JVhmuDqz6Xu5NA0Ep6+8pknO873LHW1VhpSRrbcjtxEaXVpX7/GELzHoe+D5DCS+SkKH
cHm9+4EM9yMNH9fvxls05mQVKVe+G0bsr4vabs5e0tlvuM3X7iCr99EkUN216PwsDwPO/EiWgvXk
Js7wt6dXwEIRBobRHlkS/NJCM+KTB9Xhz1WoevYN4wYWusAhMavQNXQu3p00woAdRPb8Iir4AaTx
3F2j9O+gefy77xDS2yH/+ry9i4rg5Jrh43LTsiEP1Mcjh0UqzqFsLLdFPiuWMhzzXVMkw6WbN70u
MH5hhNxqI7+vf9yxPOTztibOWRxEZG0s7anGspEQNdWX5Vo32S2ChP9sXv3teqRl3NVxqjyz2qAb
0hHz/vnIos4xd4keGvfnjdgLt0EVpqu+jdunZaNn7R5ztkt/pWufOmlgriliYoz95GdvNDdUK/mH
JWNjlUk/fFUNIS1x6Zp0uKJpD+8+PwfJ8B+UnVlz2zi3rv/QZhVHkLyVLMmaLFkeYueGlcT5OM8z
f/15CKWjtE/vr2tXdaOIBZBSLIkE1noHVqCsCzdW7rZ7Xy2U/iXA1rRaeeBrMUWAe0eeWLsfujE8
X5sEkY2MVPQfoXlQcfA9Bp7rklr9a27YueH5Qx+G4Ne580gK8W8VZQk+CjoiN9TzAMhq7rMUKpcN
+yEFIlFgrm6x0JsOLvCXI/LpzYWyC8AMR7me5CHfvbVDpJbGXDcPbjtlhzjdyE4YTXjN/XEYjLV5
GN3CWeFj8Wukn0+jdBh0C+yFB2xZNHuB+FDw4Ix+ioCAeYxa7nusJ4OHZo6TgSXuOSZItBFh8+u8
dvJ+jac1MJYUx+QuQDy6geJeV8l4QYNuPr42vV5s/HqEDIicyDUG9uG1ir3qkM+hwU+zQ2PHb7eT
moDU6qeLetcL5BT0SD0YfIxBdnbI806q3uKiRO8aitt6HbFRxoWDWKLV2Xn2ZrzNvcWtMavXwPao
yfOb3klvtMmkdNhHursMBiv9wepdUZLpu4pVy50CAO3ojCAme+vXU+HfJ0C0ywv4i3+sB85X+Yk/
Zb2gyv+dPS9wIgLxKRz+t0xD//yQzRHHyxtss34Kl4p7w1/8MBiVdkANpxNrVuJiU6bNiwIZvl2k
2MitmnDKN1jUaJcWW5YReeUTdG31onUsFFVgb+yhGZSxwNeo2LHR283Ms6OWRtuUbI/DHjH6DpI3
AB5abYrJ/4Zdm/IMg2d4LEbS+HNPNv0M027TX50iPKjBFJ6boFeercZC8NN1gUjP04sUD78sA8kp
uwCZFjUlm4WNBdApSSwFxuyokG1Roy9TUp79II0+NBVzhrjVXkBfUHMOYxtUiwNZF1OXoo/UcxgB
nqsSI9x5dacdzXQqVsJTsxctY10f1LioYQnInqzV4x25BrQous68KCCnL7ajIWwJsmc7DtHc7RJK
p/5B9uQ0p07Ku6TgpcfaNi/XaVgkhWTJUTOGqlubmwHUKHXR0H6hDHQSld9993zg53y7pvNUVhOa
yD4gunTIv3sPva215K1RAafowPKnicXDf//SUJP9/KWxbVez0OZw0A9lf/FpZWZH+pDiyel/9BC0
4V1V8aXztenR8FcxEgYxeGQY11NTnpEfSNejVzcrCt7ps1qkzcHOMIHvAWTujRJZXgX4+Z77ibJn
LepiEURdBjS7t78NyCMZk/Nk91Psdu6ngX+afIuxwtQRgLchBejoGoSmdSzMWME8nKpU3JndOVVK
B7SJYr6NdvvkGr35n4pdf1Eb/o82SLVqNoqwDn2Az4BlI2gDXZKSpuwHLBFScK5Er4cyKhqr3ujw
aq/T5xNlHIQfJmtsxA99JDD30NV6i4lDcXIjI7lLY8N9g9R3GrXc+4nL/Uaj8LdNXZEutVmIIgHF
veojtF/qLqXbpIA15SFFm1MEhwaVVObJ0OgJVN7TiMdcbM/mJtb3AfgZEA5+a2wQA0Al2H9i/hE/
UrCMH9WiUYmxKqjMPH40OiV+dGCHYjgE4lXG5DxTofySOl1DOfGvc3Eao+wdjW+3kDl0KbZdxhYa
IBLDVQ+jUY0j0nGx8RJXxRLLL7GXjWmgRAGqgZLqvEK4DcgjGavDdq64/sNwW8XwVvQABOPvC8qj
Bn19cAK18W3CD/QgXP+nmQzaw+C01qsNlMYHmvIMA6V/AmG7wkJPuRQqqXQoRShLNIH2Xdjmvec7
+hcbjNI66PwEPdtABSXa/ZAT9Dj5WVhW/eRaYbk1R1NdF4qhfKlaZ2OSIf7uen5ETsPtT9AriwNP
n1l6hIFk42fxxp8rnZlpiGXuTf4xJvdyHAVb+zvK3NseJeAHlsbBE9Jz6EUEKB+bInjScgUZSLsL
wAowKJtOqc6kONSj7N1mlORrn+RZv68hZ+hZ5l2v0UQ++nR6qq9KpGwyUH6es7seRrnm7BTIh1D3
b4fDeepHZUMqOViRTFdePUo2d2zjrHsDDNirahgZS1WeBnJUALVWkI1/CuJMuczlKWue1VHK+Rd5
tM8idLbKgw6OpeuoluYK9rV/3096QTygDZGAH9fd7gwkjBoKKf/vRRzsu7iaIaUPWphWMxW7O0SN
TZqpRSSqQW0sSJwpXcLpUPG8S/K1fLo5cWLsapTsdyHCFu46avpxDWQTkm2c9f9HzUTePmbhpukK
vJO56X4WkBqTtHQnkukfSh8dS5ei3zBmbFsd4602inab9b6D2JNhvkUqO9auI1E+b5ifSxLfk1eY
bwhzhfdhjiOZ7Hpt/pEYdXU2HEV5tC3/6Xo2SG1Kz0EA0YRrl27+WKtHE8Jw1n8Nh6neSXiXWiHC
j58BSK9rHwTl9Si2SlSArGKsyXu3yiof8VfL8xy0Kb5qy9pC5SBqLd6ECSjSsboK6wxgyWFi29cm
Gmp88mS/xwoLLxsd17oUWqR8+kFXWoVN47yhsVyvB31mpeVF9cRv6ENOqPh1QzdTnMs0JfbWgwGy
rge3fk8sZ2mGwObrOojX8cAtzpoa/WVyVXWd1TBS1E782TVHXNQiysWpbfpHGNbBUR7JJoDjCGnD
aXFD+9tASC1g998futKo/Q/9sPnjZ89roDzlgCZEFO3v317N8EfVHSLx0dVOJR6ssF346NUfh1QF
DRCOF8PFycjAs/suCPVgbc1dOZAoDVbsYrxO8+ve2wZ+AjISnW50BLdUJmCqPuKs4j3GVeDinJZS
5nK8R1PK+2hFvLHAooK3y23Kchk2trGIwo08Q06cfP8L91cLgh2CQDKO5vN8VRnIfNORV5U9ecY4
XzWlUgVOn9eVsWCsDOjmgDPkvJD8dImjnjFDHHBdwdr7ejj35ZFsegprOzDUbGnkIWnHO7UyLEwZ
42z93z8FTcrj/f1jIPFlaq5hks9AdurTTQSR7wRTWkvHVwCTvNAr41NaJReXrPnOxtX+JBvynPEp
CkH75SAf1zIm58qjqgEeCAOpo/jKGbeBoUSipQvGt0/xcZanKvqnT2GgqfFJ96NDk48BtEN6coZs
sPSk5p0YyvXVbwO2gYs5Dpxz6fev9/vrjGy618H8LT4NoKeHSiP7m1v89mKKRs0j05S9HJTxkDT1
LnCqZJNmZcfSP6BpYhddbNn/fCgneGjuJ4vPh3+cRtFsdiL9fLG53ygFYNVCQVKjGigxq4lzlEc2
cFEci45W1D6Fg/8Eg4iyOPa4CK22mEwEzdgt9HwGMM0juIsi/jd3R/JTa+j0qFDNku4uaMkXcvxf
Jrf2L2Sg0NrJbXVhK5P6nlCKxAsjBubjO9lzkeh7GWczDe4cpzsy46H2rovLCDn/DRil2FJ0V+7k
rH+4qkZZ8F+k6/TP2nXcP9C91lVHIPlIQvezdh2u7FqM2lj6QdKDT1h4w7RoW905Ioy8xq41BmxM
L4/0QL0DeI2HxOjjkzYH/xjpo/vBS8prqBnVUAX66IDlcU0Ykr8nD5PvXufUBa4GIwrzDejdjdpz
39LB4IXa0DxoU+88IovN+se2l66duY8ylOG8uwP+iIslRoqP+twUAJVxPcfmT8bkvBiwGvLB8B9k
rE/8fcrzeOtUmUWBtbf28ujWyJgA9L/mFu0v5ICtlwn+HvMpsvl03h/DVtyP9xhP7qbZO+rTvE/d
f7pUWfNIHMXdP011mwa3Ef5G+0kdlANFU+Ugj8KwfoU5q2w+xZGQ+zVDzjUqVsDg/+alCXnk2/mf
5vVASpYVnK27TwN5XnpIj85XrX1kWhze7fKPoLyiIEV275JHC1rL3Htxb+5JUUX7yaXiDZ4M6Q/i
ctAZYoC4qRFa13m3M8i+PSLfhdfC74vcTpPXDMxN6D2BpIbPyntZqUrTvza69W7MqW9A+HcNeYZv
oou6JUmEEpVF04Wmlawq4ZRfHfRU75KxYofRlvYhqG3rTplLyi6JGrntF+DvFgrqX0+Djs6lXUZY
jkXBXZ+U3kn3kPoCnfuq1LV/KpLmPfXy8jUCd3doS0wMZbcNAxtBkQpyqpybtvqmaqdoBr6Ur321
VRD9DmcTXCrbZ2OIqu2oimlTAHx+6nNS2hmSQB+q+x45A07upUZJApb/BTs9Z9tFTkve2Zif6O10
KUwbU8+oUu5lzMJQ+TyGzvUEGSLZ366zoGzvfD+acDTkSp6PNniRB0c5oxvw+O5Jca0w2e6Xwo3I
Es8leWAM8x1vsAbUOzyyQKNWspXnfigbOXq7M94GQNGtUYUId7dQLy9yu6HeXukWk7O135f37rWt
fG77E8ovfeMiGyOf69f+/HAfNYuahuYdb6Hb41/7h9WAnHdbHHy63O1c/gToxMi+iQr9vywWDNwJ
/hQytVXLEI6lWUhTQgCwPqteK5oPGRNfjR++oexFhRDIoqBmPGOegXXJvhsGeGWWZr0Yoia/vwad
0imOYIFXdjMCvAwCI8DrZhJ3GCtqd/IUeM0e3PDJXLJ3jgBMpB2WAfp4ZygiOsmYbATUwE0dzlq6
84A1N3al+5sOo8Wx/5d0olQ7/tvqyGJzJeb/dMeisvhJ+NmoEriuUVz/MCt/q2P5dkgKT1+3ZfQT
NchJXVtlXRyuh777pSkUG+kfT/3hK95zznPrVYPjtfIGy93Xrl0fWdIDX6qoc1dxGeyhaGMoXYvu
OA2G+yxSfR0GqvOGoxlC0LYpVoMduG9Qhr8VXi3OCUIKj77rv5PW/xf5/bkG+unTxWHUNeFfmZqq
ic+ZUw1MrA78MvshosEEdD+IixcDG4wDcZY9zAj0Df7m2jJRRoyzU5E/+hofrRxNe1HtEh3FQ8+1
zXVcRvhpehMaJmPp7eURvINTp2K/KHtUPKHqyEPZWCMskAlaT+9bODRSltuVSlftm7jBMQsHTygr
A4sMshDP6AbNwqGFCZ0Hy5ugdhBw8KzQP/iChkyqspdHMobEU7RtbWT55sFP0+Rc+Nh+vZDDSjVf
Kwy7B0jQ5QvLTgvn3jBbo46hvDYj9qRY6dQ72TUN7YuiuNZJ9lT9rkSz+dUdVOOM4MBjrSDW8S8r
9s9lZH6FLl9IFkRQIk1d+5ys9BRNHQqQG99DxUJEPlO+GkmXPcrGs4aEAk105m2C42b3rx5DNbtv
R5E9hlaUPVatn8L5T5e4XXj+El9EcQ4B9IZdOFJV/mb1ineS10LOMSMl1lJKMKuH22tYIZ+pwx1W
Xk/GlbB6AZZ+18T69Niiq8rH77n71rO0fR410zrxBE6xEfBhxF/6bz3wYAhE5n+cpN9kiXC+6T3C
hb7l+k9jNDXrDhkUqBc2+NgK8RZT5A+3cpA5lbxVQ4v/LBFV4uK6loEKCSUiACktYp/lP54Uto2a
IKoiLvZ8gryu4gztcX6VJki0ZFmMKCzcXsFSynOI4suyKPPmkqZle6zC6iGM1eYiQ/woxlUZGPFK
drXORbEywBcMfaPRFgfTq35mcZGfAba6j4PhPPX8qt6qmYLaDjzvsY8Qb2XQHgFp4nuVBsmp6p1s
UczxLoX0ZY5Oss08YJSIrIZ3ZO7yvTkma9H0cHF+N4EqfnWrZnjx4o4c+1Ogd8aePPavRp/1MJLW
cssFcjfQD63kTsbklLFJjX1QB9oGmj6gJ2gIX/QfkhunNuV4TEsIzbKLhdCwrgxglKIKjS8VS4JF
30HL/3UOkEnzovmB2AR9UD44yJYsE/4ZP2pxnCC9Yf2G9LZQugM+jPmTGElvqFH2tRwtOBOhgoxv
34wvgB/uU2ouXwF94vsA+H6bw8B4i4AhyPlpoNn8OguTJSWnuygCcvJ7htHoPYnc9l8kmpHEVD8/
CfnV2ZZ8BuJu7FyrUD++XXDrwWtG+x/L74sKzdj8u1OzhzMKR2DWTFNOwQDBWY3WMta3M4q2UvX7
yuE5cZsXYL+59xLvUPZGg1UdGLbWHrSNP7buFxBeq6jTp2+RC1W6Vx3/IFkvBjKEvqJX58wSPJAy
sbWDsD7LUGNG7qZDSwcE/18xOWBNgh9w0iEwy5llBWOySnMAX5i3U203gF1QLsC7MHBMCs/gSGTX
94uo5Jk+wpiQhzIqRK2Dfpvn/xEtCmo+UTRs5UAzj15nz2e7VTWhAhMLYIEKiVLFK57MIZhJ9g4r
hzFTL34lYDZO8NytCPxVNDP9ZOMx8TAWGSDbEMP2W0weOfPo/xozkMPae+L5NktOpUY2Qh3u3Lug
qLGwK1p7hZUB3mnYAUH2F56OAC7bM2/evImiWdeeBkRlDo12kp+UFNTZ3JMhhCqSHYUJ3Nh0D6il
3fPYZyNq5PX4XlYJNFbfKNctPOz3IISfwQLy2UNUiLKfgWngPI0PxlpkThw+gLk0LjDPLjIOGgY1
ytH2t7Krs6eLpvTdipwFACb0OfN4H1nooXVjEDyjIICdIpZeoHuerpEgRXM4GYpdICrrFAPB3QdW
s9eHtuIjoFFMPpsk6KPdhM35Ux346q6KcDWSo8HUgW5Qx2KrsHC4GyPki4Cp4M02JPmmyeL2ok8q
pkcQn7/3iH2Ejen9FKL8Qk27+tLXvXWnzieVAQKiwhfRGkWoNlvoVczWUB7aGbvEa6NQh4fcR99Q
PW9TRJihkMMujTvdMh2qUO49dKYYgSA/qxcOlFBZ28k6Ko4WOKeNLPyoadZvAcDsHFA5kHkFrLjJ
TY5e4ExPpHCh9pO68L3MgvavDHfm5ERwd5DzDczGxZFV2cpeCWXnLI9QH166ai4enCSkKuEM6xjK
wLSQ91wH5Op9o4fv8r5rod31a0D202lANaTAOOXv92fE2C49+q7An1GI6tQUBoKb9492HuV3fqWH
L4lLobeJ0+DdzMWHHavFjyEfdx1cTR9sLtLw8DPamI5oOu9BNk4pUqDqYqXaHaKZMqYolveQZ9pb
CPdsex1QWld/KMpu42auevDGicZJtYPsOs0stST7VS3q+9Iuztd585TrqOzz81Cvp8h5fMXO8lJD
nZzCKsnvENQxl1Ok4vI7NxoLfWBfF5T++ycvKsGdirjayDEka/JjoXUvstd6s8lKFX23kkBdagZJ
z8KxvJNs3BJJdQcYyuoWa0WsnHoP2dW0Fodb3I7tedfa/eSVoHWqJXtO7uWQpAdLW8ugnKxmiKBV
UfYQ23mzBQiCMLvh3jdWSu2LpPK5baPvMhyFALFjnFihMjKr44u+iLiZnUTmOc9uo9zJeOPYODMm
SL/qmpO8xUOgLcc4xGxU89noilz7mivwgPOCGwGepu65yFIgZbOGE+KAxSw64z+CfQK2YPQe77dD
PH3sQpwNwFfLJkbGvACY+ld/UFA68AGUozVOLJXDflS0+1jozV4r7GSL0JaCh7KSnW1XSZd1pYQf
yILaQzP8oMY7wPgJ2xMmvILKasszDGbr65AOj3JmqKuvUe86L5Y2jmsFNZSdG6ifrgUOHgNRUZzt
mdnXJ5pdruWhOcRQOeThYEIKBeG9RUtd24vuR2vzydQuCnY2gjQvZQpxWyB5ct+xaXxRYSmvep4g
a5at1QvUEP6QSCWv5KibgnyfPGsmUTGKZnO8rUVmLmW3TrmlmUgXIL7PaNCp2aHtWKfILpS5Ozsx
xcWfsCYwgfj/hC+1aL2+9hc4EhyohdhfIw/fiVBzQPPXtbKyPM07AN7Ld4oT+ECxlxi9a0kMMXyE
yd27uf5sQnJfNHYxfqsbdY/igPIVO17U3w3/WdSBc56McQUyOaoxdIjfPVGnRx0p5udcDbuV1WI1
gZlQtqUEO+5ziyfMmB5kg/8lsKDf3RbyFTIyNLeY4olhpVkZyS8ExdYapAl1pgvLhsx3szeDiFJX
4wgKWilcXqUy23tjtq2TTe6m4bbLmm+3kDzCYEJbm2GOX02KPEFoGuNXPMVOAHHi58YOy72M+3M8
UpWTEo9PQ1cZ+x7Izl0FBnwZjEH+QEI5f5BHql0h7NyNv0bHuStjctRNgML0XjW9mTX6R0gZWg+G
GOpjRclriX1A+b2rlOWEgs/76LfVutbTbmsVsPELw/+mT6yAgYveB25TPeRjVD3II5183x2bbLEk
V8bnhDL1rxFMjinn+TCE5cTbgDx5rGE6II2WbeSAjF2vYOnhk80SDU5tfXB5jIHQDU9RX1CzLh3j
2kUpsL92PVL1CCUUh74aUFCZqnHfFH1JRsiOz1PR9WSgVd462+WFaIf2XDd2dBdrSF0XYWS8ZI5V
kpNEzrr6e1epRL/2RtJ66TcIFnyJy9R4VvU8fO8Mc1imGYhiE4EbXG8ac58nar132zHcJI5aPALX
MJZTKUiAh0GOiVKZnDrXfM3CTN0ac0+GWAMnp8RuoyUcThxckWVEjmMelnh5XBT4w1bl0SlEcIGg
CJNV2CrWYmB7A1xn00m0z1rY2YdCTfKlnpbde2MnEALacDiGupieGt08uqnTvmOAkK6HEIUAeTr4
Hfzgs+ixVKKNLNyToHB2slgvGzvI3GtXDuSywn+bYyZegORUudKU1nyCFIWqQNd8Sfh97lPgVqh7
Bc2XyEBFvA8U5zrKR4l4QNnbBzmqZjX6d6nzbDald85KcH3RqB5zhD2AYuXembJsdMwF9eu5J0Oy
ybL3cRDGyQQoeJ4Ut9jGiXtW4yy8K/U033plXb/qqTWrVFR4HczdRB++NejiPshe5unwI8voInuO
svLtoX1CihOmSlneGYUQh3rsxWGu0XWLcj6UfdmE/QCjp0J2+TZRDnzqtnZugA0r/rje7SKf5v7T
NZuSGqjao0OrgrY7tbof3hsV4iIhiZV4lbBuXoZmlK7U+MsoWvHRdPysTMwfFyTTTmWYKO+1a1XL
yTD8Sz9/W7teRZMmKci8I8+71pA+ufcG8tyDluGXVFCOr7iLfPWt6FT5SvEs42EQ/opnWgIltvMu
evetScPgXA6k3YpiqL7DXnqwo8F/tbyaxXrGHqwenfEVxZW9nKCIZL77m8MpHCPtICYcqMzQr79n
FuxxsGlfU0WYqyrCokQLkv4iBoTt5alOFH34elo8IXZtbM0WX8aa7/j7hFaNnGBUirccmgk1P3gq
D4UBqDqb31WfmPdBHmI91lEzUmbWqkSBy0biv2dZlr08ug18mvepKyeXIQ4WDhqK0Hy46O0Cn653
ew2dBf0sIVzchUKNsWqBw1qXY/PuVOu8a+OvNY7cGyfhY4o0JLNI8kCeskdyoWjpZT2+83JamsO6
JYnyjB1UuMsM6ERhM1bIrNrVPsSjZn/rdnMsdpSWBc58KPvXib9PucWKHNZjHiOH+U+TAzwD7isr
BFSWY00VG3wLdJS22jr6ERQWJodzrxodC1tMC6FhBXdKJeSRFWDhnqJfOSeU+PNYeI+H3h8pJ2cI
92UogmuSyXHJvEV1+OWaQbqdcO1Hir+v58lXWdLeCnZKpy6p8LWYgqIWeD2aY4oZlf8xjWIJCMI9
GMJmWzI3sntrch/ge6P9vEU+zUIjxFpOTYIKCNvFosrrSzxj40awRMD5mnYnu1qjmCwuYxeXzSx7
FhXGj6WpvEc96f3SmFAjRnzkqGjIfOANmL0nZbULYk98jIP9agi/f818pIbMCk4nsm/4RCEbelfj
xbvoC3hYup2C0Pa0cIFuqHISZverGfBMW/TsWjZCS/yzHGiUvjmp7Vp2xsiEaosYaQ+dr9nVboR6
kF8tDF+Nf2rwbwOkGbow+IlyN9UtJWZXEEzTEW2ScVdNfbqZnL64AE1EdZEH9PdkQORwPok10rkp
XPGmos9052bWeGoFQHJjMFdaWGGPg6dqoEzN97JbS8RzWDqoDaZl+CBmVJ8GLQe97vwRa65+oZuZ
/r2ZlFPQxN6L1oTmxlLRT6CGXr2YjnepM1F8HWzrZVLT/GKjZHBRbYeFQmkgjDx35QB6dvcpnIwH
GVJQkj5Q/D43xhd2y+AetOJDi+svWKVDdrHxlcRQcNipUzyd2BpiRh8O2Q8z3ztTXH6kHUpBDdbK
j4mnlFveer1xKZg/B3iGLeSUehSzVEP/DpVDIFtme4fJ1Z1Dz+MOreSpebe69F6+LglxvqisUS9Q
8qAVZl7/MIjpV5MD79qnfged4q+46wwRyaQIhH/JtgmR8r8m3+aMPeWCfMTmDSPGxxAPsE00lMEr
Sz31rhiC9P7adbCQSQL+EbI7aRHO9Niq72TXijGE6GrVRQ/RCF6tBnxDia/qUY6GjfdGQtp+4FYa
vrINfpj5t+frhSi0+6kfX+SJGmp3Xt8g2wRx8/rcTilh9bGC7tP80JYxdDuomlbieAvJOCC5viSb
3AhE1Ycgai5m1QYb4JrftKYDPlqOSblFyPgHwOHpvlXr9JSX/FDK3Chf2xFifxzX7sdIkVkfc0Ar
pVE/tGSSv4aoZC5V3LQvnjdvBBWgtsLrs71L8mJTaFnzSFZdRWwVb95kcrw74Y1geUqw1oVrRRfZ
uG2yVUFCPVx7YU2eVihbMSXxdYKjWLNCf4cmQoNTcqvvFCsejrJBRSkZEdakP7pv3YSCUe17r7ln
B/seWV5E9Cb3NdRHd61ndrDW567bQ6Tl6+Vu5WhlJB9FZjoP8lQr6RatSrqMxEcBHdq6ThJOoR8K
I57Qs+cSCJQm9xlKRCu18VeeydJkmiWCe3wktfVY2OUKLyINiQ4ooewKw/qgRjmsNDmUu+jSyfmG
/AjSsdDu/CRFa4qF0AldAFT0jPRR9nIE1k5/j6t6P1qs/ZirJ0kv5xqzTKEMgVn94xoyLkMDZq8H
UlUvuZqu5GaIKhaaHS01dBt/0i/DlFzjuBHqK+Qwqq07x/8+X8a7CrGMymfLIQxv33YtKPL5SE+B
l+sJXB0lJlk+jFif5XDvF9fv7bzyxOrdOEx9uZchx3bcs/zKVvh3UeHblgXSMJRX+i//6/JODuiN
9bOotYB10d/Wk7elYBv3GrlnzJpq8UbSpH8nA96hkR+5iOHThZ1+Ij/KQiiJ9KNfU+qRcSN2+WJX
E882VWTPCP2Tr+dpoht4VKXh3ixM2CWpqrzHuvK18jrrEfN6zN/cio3AHBcOCzm25gUJLbdb6Xkn
8BNxvR1fvVls5y/eRq3B7k3isblaTrLeUM4ehm3+TPSQ3A9sZKv11OvD7NWnXlLb0ldT1NYrrexW
gFH081XUKLFRx3RnGR/YpE8kzdV9iQrFwi8U80lO+X3CAJyTrXIERHMW5R/0ejXpdvioz7244p6Y
p9FzhO/loq7tXScm0nZZM3gPqZ160IzS82DNvoN5gAlQArEeVQLWD81xnOF4stHnjVds2W9e3yE0
LmF68wYNrbcEagU3ShCfMQUaSnjKhDPSpPije5flrbYzvOF47cpcoRkXx7AQ+k72qknnhuo4GCqU
3oZFkPckGyCdX4xBlNAKXO9pijW8ME3DXlVzt/VYsZiF8tVEU7Va+kWxZnU1nuXcPHRddN5b5Xo1
iNzkne3IgktaKk+G3ulP04+hVwVSSGOuYsYVdruh6S28+1yxNZGKAJ/zH1RwXjTXat58hOXu7Ex8
iLA273R8Fqguxg1FDFM8qFpUP1azlIoWtNdQhpbPdUYzNDZuzAzKafNJjqft4HYU9+wAgdBBB3YO
tkCt/C7UwicVEWZk7f0JcN0M9JDD15mlhr3mYBj18o8z5STL9z/iHg0T3OnDS1Ubj6lpjm+Tylaf
9FG3ll34Al+Tmc9eh9N1FjoaZ9tB36MP2SjODWsavoxTB3D4dyzzs2BLhbSExtiYykJNJgRWwPYO
EcvSvg73HvrDe9mVDQYfKMIAeV2UecFSWAYRDcMKXh7GYHDEUh7KMzGtJu2MOYwo75Ogqy9+iR5K
adrdB9AoDvTuu5qogAEQ1JzFxvudr/F48np0uOtO+UppovvAAXTnxdpjmqjqLvVxpUSY16KEHlLt
dzCuPJKrY0HVtdMZJYN+hbe9gTJ2dcDzVUUAWTVeBnrx3JNjPYwbOabOM+exooq169j/f54c02YM
9O/zTIQKFl2A8FMdI82LADsVtdFrt6DM+w2PgeIpN9wanQ/gTALxepOcYCSaVZuG5vceXNRibFP9
rExVjs5Ima808DBfS9ZmxWR8b/35I1fJZXRdGD8AM0WpbR7QjGApNHZMVc+PpqoDA2u3hi9oafMo
nK+dRP1p8JXwNdBIm+i9lt9rDZpigJhiFr2mtYswMUP7ovt1NIj8HoeY4N7I0xn4M0+5jcqj22mB
WajwybzogeX6YigN8ebbGIEU6KtsBuQC34ZUw4HcTL/xmGpWupYiecvt+Zk/E/qpNuh41DgXZTR1
z14VAE6LW3XtIsv8rETxQOa8Ru1oHu3UGj4i6Qgjw6uPHFi97FsjvljQa5/hyZMIVs1pf7tSbYNX
RwK+e2b+AnpatceJAxV/1zWWfhchBCS7tc2HPzd4ixrNQh5eJ87BWIleNb5JGxm/NeXkP4K2g2pf
VK/c9uv/VHPOAWbDB0vebtGFbvKMIhRif0FbHHA+V/dmGEXLAunhuLKHx85Ox8chqVgSARSQIdlY
Q7nUg7o9yR4Z7OHxOipPCCpWCJ2Khsjva1Qut288NXa3a4SmM+7doHqVoZRbyYNW9ICEZiowAHV7
38104WZubt1U8b+EKor4vmQUywFw/WqzNmf2sOzLpkZ6A7JSibA1F/h81T/6UehfSt10IKRbKZYt
AZrdtqK+mjowDNFoHeY4DXpRCEQDvRnQupq0ZDvOyXVfB6kUIHW3ThA1fkGfdtokrUDvTGCGGGWl
vhVBhfppryJ7b8XBQWS4K1+7ASwl3c1fZK9UQO+6ZdWgIhqXWKgZ5V4e3RoldCiRyD6iua5znVn7
bbmPmgbHhqJF/F5pnz3XShcpJmIvYR3Vu2pwcO+cu5GwUAbWM2tRqunwgksSqCATzy45aiMvfsBl
NMHewupf+tCxjkhK/MjmXka6A7Od8VWONWVinNywOMsTY98zzqMf7OVYYobWY2krazmWF4UNfhGl
gfkq6KUoT032Uw4NZhC//D/OzqPJcV2J0r+IEfRmK29LpfLVG0Zbegv6Xz8fob6t+3revMVsEEQi
AUlVEglknjwHYmyBlui4jJMd6kDmi/RDMWER10RE5WvDB7oize6iRibgaGjt/BUyO2i4SVVSLVC8
TmHzrhaeeJBjbgwMWI+hgpaD/MyzZebV8UGOKg7kdSY76p3sFh1xgnwY1I0ZQ3Jdl+4x98voXP5n
M46rTu21kzRD3lsSoTan326xRv0UFA6rNoh0BCXmqWqs4DM107RDhub6uysnynE5G1ljdeOHZgZX
LPwMpd1DiAwAolzxyAbSY6XGyWjdYamQTIej1fD4V83Gvqphjbk5uRFIanUiuNjr0/neTEOgnuGW
TiEP0vfa3JOD0p6MxL+pEPfqbT/BRyWNuUYVOypVLHObXETRWtTtvKFRfnUl6DZSviB1e8jDisFO
T7IJ4Y47dTfso2zdtsluQ1mVP0WjM/Nx/PGRl4oSZycodPi9jsMlccZuCWlXeajMWLxFFU/3wbMC
4jF0a716mhI1fpQ9tFFXk9GNz+xeOGoUpySooGpAYnPl6yTIo0kx5juWeQ2rZNyMURasYjQ9Y5Qa
QGoZXVFsEpPv3DJzyLQHKnmzW1+rvUuYudNpplq7ynXckgd4bjxO83pFHKHaMvpAznkJaaLgajqM
cFFJ080+pXCWhEiMyzchbZ1bUNaLLug67LRio3kQ3JrzKUoyPQeonyWmb8CMVItLPTfSrkBBAauV
cZauZtX31oK/1M12d5Oz/vhKe+aO1UmD/2rZlgjh+OhYKVqhfgyR0+yG1ms2MbV90o5K/fTh1lOz
s9Sq3XgmDE5sVMITDGv9sqkqc9tmXfc0Ohkk+9oudBvzKi3sUPQdcU4FKeOZHi7OVZWckiX2SuB0
TyYgvkeN8/9tFEAQxUeQyi3l5DBLfnZAiVd2OyZv7VDtBzSKrkabJhQW2hSucKPQssh9Db9Ko4jc
9rnuHJIvTMgHwhWF3RzlmM1+/+Ip47scCwjXnnUdgdm2ifQnt7Pegqn+oftF9xJXgf1c2huhNF6z
ZLlXxfMhe5/H7FQgW5MUzU66dq4xbSErEdwsGM0m3zv9WUcfhVwnTtiv9uiULYSmX4z5ZFTNFLBl
bjxrcW+cZS9QG2JBzdCvlYLDkhf59cPsLweL2V8V1t/+xG/7tRz0jal+cEbz4mQhoCUEuheTO7gH
u7SSRdmX5hMPKfMJugKoskYPkqc6tJ5yTQ8uYxnt5KB0C7XBhDiZcPx9ltU/FxSrXeUcvTTa7ZRA
xH2fNEDF6vp6fJZzfKVwD+78wub8mn+9sOwGcXxK6ujVtjvtUlu1gDMu9N+gS/nl1cb0MzReCsVA
5qqk8lhz9emzidCQhaAO8BGPmU1VW9MxKXwCawqHoAKE5DVyYCTrHdd688tsF+Qd9A9D9izmpg7g
gfcUEDJ5kWbPcLyJBz2yTrInPZxKOAvPM5u9nOV1WXyqR++bYzpWwbIFR+akakFqOahpOFBP6kmY
PHTuoO8zp7uAiECVo5Yt7PHBWVM/pcfNROll8iD7FVkmkHHqUZtN0m5PHE7yuBpWatF2l8IQHEHS
pPqchFGvKlUbD0IY/ntfv7iZXn5Overv+q5p10joogJXphTFJJPgFqqoy8ory6dibky/URfhBP2w
tBmaRsCXY1DrBk8U4hVPPkFY0B0FPK7zmPQqIXqgMKM6W31nwLxNgxBNt+ytBm7XuSs0+E0hkzAu
TuhcObjoh7upMlrzIdKuumBfsJDTS6Di/OCzJb9oSmp+THZinWSjuB6hLnkJWTiXhRmMq4zT0fLu
JIb2tzv5Xosd6D/dMGj3A5nZvenH37lv/Bwg6yHuOU0nzQ8jfsFF90zBL8zUcLx+zaE11XRD+WV1
3kYJ1OrbaNvGAnZu63mE2W09KY59ig2hHdBa62ZYdXCFcuEQWwE4LZQvoNr+DNPM3WixNWy1uTsr
A8CSZL3DGujs405DXj4hyQ7var5IJ9+A2F8x3r0gf6XE0HpEGCJ+mciuSrNIwviohJCqy25g+N4q
6zLzf04yyiRfWlMNeovgdKmF3+zQ0tGoagx+DWNwCeCyp1N+cK78NFVQNZ1pWU9V5Z+kudaoS0Cd
SqzbKK0+ZlboRTn0NgnmIXojE3ObjeIHYUQnax9TF5VUkjGfhGJg8AAntEnLMfg0xvDR78HkKdxG
L4TxKyh1sMN2o634YczBzSD8rKZNH1vlR5hrNhuNKV6FxeBzdDG1NXjLE/KU/nPHifHcaXq0VObs
dt0TAho7Iz6DnE1eeLwcZZq7jsJuM7mNtZXJcerblj1ZnrcG1PtxLOtgJd0Mqn+oe6vziwmTx3Uc
rQ+5bFUk2RoKJKBM86u0a7f1q08IE/s9El3xWmbWu8n/JLPdE/sUgjvqVEE8S4Z+KpVoZYEO2Ivx
m4UM8bjQjPE5TkI0fshNFttQd8NdTs3TabLIIyRt423VJjQpa2i65qFBZjMaYpg+3Q4hsd+2Ijo3
CEUWs4dldt2G/TAE1TZin3VZwKPVZ95LVM3UxR6qbHMvMczpZeY8mTtu1yOnU2RIVAwx1USU6J2K
mjx91FK/6GumyrerCD8y1/tedpbyw/fFkmRFhC4HGx23r8fv8IygWh/11hvcMdEMMKqA5g7duo+G
+nlShhEqrQrKibnbUZn86KnhatS0hvC2AVozp2BhHRq+/1DqbvccAK3iRv4UDT0d9HhWCVTjWzmm
hOVwDs2KIk0GQ5HgkWg/UFtNTgklBRtel6RWYjTLsuN8MVWZeSlbVbuBwPSh+pWrYwZ/AEk1hw3u
SoLDtA6RUw7971otyp1hWmDeBsP+rAtCrkJ85Vc8IA9COTm31l+6H47UxcAGCZdDbayEMXIHTiI2
QYNzkA3lGwAy5SWOXBaj7Ryqufl7/F+u9/kQc3a/50ujnH4bruFbDqpcv7oQNS4G9IW/OiqwEEct
ZmICt4JbAqB2eIk8JfyqB5CPV53pvdQVFd8gYdQL4XFt61ExCwNbLY5KLMKFAb3joc4s/wrlVLcN
PYR39KGBsXm29VRDLPkuG5suVwkMpx3fwxT+nbycqm0L5PljrO2vblEljzUlDM95ZmxDbhCcVluk
sSYbJDL3PXvdDgSJQDG0J18XvXtGzjXaeWG/skYSkDnYj6cGkMRODfViB+5GeQp7fkMl+6ZXA30w
fjUiI7fm1+9TOSBXaVvJ2Zq7KM9DrFpEr1D+ADHtnCdpbvIBZb0SHUafvcI7z3joeH2j28lR17N+
UZbrPchBaZLdpuiPJhX/r8gLTDuvT9y12bfaJxGxc9v56H/mWnB2QoEWp+ssCrWLZ5ADL66jIdUW
COAgdxHNGLt6V8OGTjEqXQoTlIPikwmH4Cp6NaIyeNBC4vqK9ZkX4btqjQgViVzfgBVDfYc/wIvh
z0hapw6XnVCsF5fkxINZxq9pL7yF3vTDRqmNU2tBOtPNCM8cghoAvnFyHGd8KGxSwR7JjwT0AKPS
L27QC2UDeJW9ftThg0ABDf0+7wpIuDyAs7MfQ6AAfG/F8F1rK44XefbFN+Nwzd6e7Y3uqg9taelL
6VHCKqcU8feGqNVSuOTj/QlUh1M7Olpn0DYJ2GZ7ZXqwq+jk1yL/cGItBC2WtAfL8LOP3nQRD+XE
1Tp299CXITkE/hAfXWr5a3ai+taox3oRBsRHIP1CcEUD4lIgeJzCb/810ilzc0xDeYhBdh6GkscM
v3/rRQ9QejKqsryaaRjvMkNRzl6v/W7UtHqy4OTY3+1wnT6m5oAEQd7rVCAMw6cyFZcWjPMvZL1X
ta2m3/OIiJ5dA3ai6jLZdC3nRHVQ+6M98cKqntlPDYS1Cx3ilm9OqW9i3Rp/GYF/GInGfBF6US/V
MfBOloX0lpLUSOBSXv0WGXl8gJpnXMpuHdr2FswKWbp5VE9g5Agz39qAT6vfSNwWK0dz3N04j9o6
ASPbrAjuzKNshqhbbvhPKAQn3iZdg/+sTK5ypRL2XLsQ/QswnfFlRE5JztENPd+hEW1f2mH4CqCr
/eW7e1NtxE+SwdliSLTy1aacZi1GMz9nGsF9K8zy7Uicl5g/VfQjLLBfE7feUaPX/MqQ7u0JtHyJ
QxidoeuerokeUdStZM0hL8PxbKqoTE1+q78ac6rWpVj1p90u2f81v7gF/MjsRH1r0tQBTOAVfOOo
iUcO0N8OMDc8Wh4IYD12Npbg7wiMvzso+QugUQ0BYqdBqcNvBDGt0YlJkZhJfZSNHLp3bT0CVOXC
W/avOXlKVYVWecqOx0fxUM+NAHOy0uq+W8E8WTwQXwLCJoc14Sb/Gok407Fjx0eOUtXy6nGSaIab
jIDUEiisImB31Debqk/Bq876An3lA8zIhf4JYZa/b2UXmR4XFkIAq7OLak0m9Jh+R/JFi45kxOti
IS/HQJsvp1xsC797uI0gwxwdu86vwo28/Jd/6F5GAixXzxSbiOjI+6Qa+ZmcIpCyuRs1gdgZBjcH
ze+Cd7XVjRVBk2knR3lSV4upaPuzHCWpDnOXoj5bY1U9z0sOjaa8ySWjdmoWsiuX7Ml+oZzEaMD2
5rak7MIOsbXMytlJvmHREK1Ck4A0QKaiCTtzEEubvOodfzpYfY1Oiuzfm7vPf7OxYdkJrzmT4TEh
E3hF9IeCcKNzH9vAcR9darlSu5hOd7s5IOaRIVO9kx6cb93HdEYlNkRiyVD9M1Wv+dPodtcvpN9w
MBFLOHN/TrZ92Lrner7S3Pj3lbRxVPo9+pfffxsFlODe1ivS4OzD5pokunNoBuoJYSKiQtb1TPST
5KVpTuw65OXNQfqSzEPuykV0VXZlg0AO8+XlvyaRLnEOpWahnxo6GYUCCqomyGPwl6iDxykLAmo2
NLaVNTCdKvdIPv4ZGBMneKB8find7nYvgWOW+wVwe0LV7kION6Z+BlXcH+9+SqxHBxGNH4NlOfvG
99SNI5Al0xNvOHSWmUOVNvcnNx0PkVr45vo+bpY549JVGm/+t75uBjq4QECgsD4tkJzM3Xz6GhR2
vVbTvDmEUdQ/61rzIe1+XS6scRyETmk+27xUD4JrhqDrI5IR05ove7Oqha2w7QgNsSP1qMJWB6E5
YF+0c0FZ3rzlFDaX3iUpX2SH3B+zekvZoEMI++a8pmyMFGwxEF7uKmroLzpEFwmezlWyi17kJkGe
xOOXlSuHrk8oTQ3GV9/Immup6tU1LZM35InGDzgTYCfcVGGpvjav6E90r8LvDK71pOteJdb597Vt
QDyJysSFMm0X9ZhC3/RGqXO+gigKyNLP2midkx6lw0tUg9AMVU5PETqIL2x1g13LDnwlRxVRpGcx
ed/kYFoZGlukI7iEtF1GU73RjOBijB2IRrPyzrLJWpLcCwvZy22nePHi1r+PyyunQlnCTPVD2yZq
u20UFKLKnOiqF5fd0eqIVSx8X2mPsu/MRnn1l81NdUrpiUyyETOgENFN8D6uEZ2azgkurYsgsGws
B7rgIUZX6a8BCgbguapcdXEfIL4XoHuax2e+L8u/7HI5PyyeR7g69rI32Hp/qn0CyXNtkKz2mbS+
2FtmQa3WP2U/0m5xSKMU7V5IhM/ewO9uul25VA/dl5M2ueYfX2n6a3U9DI6aXYmdOczKaVoEWYfl
tzsvyeKSSoR2JE3XF8W+c5P5kr68ymFKXaCwcNLDkrvPrBgFhZf5YOpTAIfQuNI6pXywRx8iYi1C
yCVGOg7Q/Txqsn/oO5RXJr4oYJX5dPUYvY86X6Pc7LK17OY+qumQt1R7cMPxu6HFP/UZ2iQHE+uJ
X4nzio//SILxsdKU6B0so3ewO+gMpVMwVDW3q0oH3cD6/KzTJXhIcZTOQ+ifa9LRV9e2yafxnZBm
kVk1tLSoZ8tJuslZTvlygz6U+WeV2MmjhDSwRxFXLFTwpI93pAMY9L8shfYZJ13yCFhY3PAS/+91
bq8jrI/7Gv1AsRjlyocWbQJ0SyHqOtaqP9pLAPRAw+aGysZmlU8p94m8bClXVNr4lFGwepJXjTRO
k83hXG9CTm6zkxyPhN789r95yQlJRkYdqjOguX8tIodvk2InTE7tAU0j95h4rdh2rfdCgFc5huZg
1Wd5GfV5QIUVxpEfJDcNihpA+zkdGDsKHfkeRD7RkNhXjhHRkUWRPwzej8b149UcRiwXMukoM5H/
PSkphwAEVEfpqRhIZCHUeDC9AYIUClQrfUaT1pzPbzRst/6fYaH2Sv/wpztE8FQvJDebBv+RWKUJ
anyVlRxnDbxge2dya5Aqly8QW2RZHv50byvAYDRAl5P1FHVO/VX7tC3LuMoG/ZoW0YcQuH3I3asL
hbKPnDrjf9ca11yk5jWpAipGFF9d3m0e9+CVSJxZdZyl5EDh1P5i1Mkw3m2qan94ydQc5UrSzn11
JcCPU0bETAP500fFqW+vJ021a+akZ9snOSd2KLjtGn0fccaieL8ckJDiftX5XscOFWWzHMKOlhfu
Y1q1tkh2zQ6jH6yUMh4OwTyxlE7y0g9IPGqxK9b3jVg97+LuXXn1vzds/9tFJKJZAOhCjrPj4DOB
b0Bap774wJlhG54bu38MRms4tDzmLYBp2KrCeSMCiy7i3HOSur7khlYhPF39GKwKVPUfk/QYdQO1
Phh9d6MFFXHSlcoZltVo4Yfd+J5OlFMOrd88DX2GWFap+GfUSbWdqYn0oEPgfBLuhII8GtOPimn1
qziLstdpqjg0d5b7lrZDd1RaFXwUCRIXmCYNmmrItVRHLY+8k+4HDEIV/HtQeuj6GJ9MFHJVDsZq
asWPxZxYjKPYeXDtbi17slG4CxxSo/nRjUESA0ON+m3pVWKWVrZXwk7NgwgoNg+iUNma4+S+dErN
oTXXj40FppCU9qMXPTiWlUD/SJPwNL42UPdmrtNcZO9mD7wDZ0HlRAJimmvtxBffjqyD9FBRqb26
kC8vSF1bO9MJ1GBJgQaQBFGH2/vqagYRaI82+/puK0SqrCcjzVZyGblgW7XjlrQ6n2h+U9bcDHnS
7MswLBa3t+CpBnsDW3sxxTQGSxtminPYdEi38AnktNY28seC8Ol/frp+GCGQyQDNz29busPDfvt0
d9OfT3h/Byi7zNJ2gb27vWTOcQOgCtuH+2vGjgMDT04G7v6qXaT4a0rhfn9CuWAd5b8/4e2vFYUu
VL/zp7utrVsB+x0+nfSW68tPKCBOu7/Jfv6EWXP7/93+LH1JEXgy/P50crbqWAclcEFFzX8IObvI
8i+xXluH+/IOaUe0s5R4BQyvegZ3NNe7quW5tFv3iVTZs9Ad75PiGzj2ch+ApeZX74WWL0tbyR4K
3TPX3oSUQOMUF25M1jPaxP4qnHzuMlFC1jM1kUTSjK9yUDYVYAzDQudV9uqOovmGAOhG5kP7OGxP
bpn8uPt7GvFDnvlsOF111RoKe71qpmnPhmElYhed8aDQn2C+OrlDo5zjuTdWTn8IY/60clC62T6U
9ey2Q3gwcfFRor5oLpTH8xqy0ZsS8boOhd67zU/ExkNY+HJ7lTEWxPx9ZELnNaRbY0aogthldpDd
QRvFA+DmW0/OGhrojCq7go70z/sN9R70geY+SlMM4cMOBgmUk/6sC2f4LwTEkNSeJ6VNHJ4dXdxe
U5rgdicOOiQh2b5/3ozxmQRde/uTAPYvZ5EfYPzGl8FDeTfPH4SiUcA6BtFFXllpRulUX5c72XWs
FCb3SgeBEJlNvPrL20vUYV9T7XhfQHrIhlfw8/H3K9zNKCAj5v3nFe4DaYWkuXyVgiIU+OPZD6kd
HMlqmK2BMhPaZtOx0S3FoKQ+SPZs5yGzRjf5SNbZJd1eVw+eh1TCoIbN1QBdsCKfY78ooRugMZ4P
H5boQyQLjfFbXDTn2u38X95ErgYJMvaEHVlltmbBInV14FNq+B0Fyp+NEygfYea5MIS1+atOXc8q
g1/1SukSR1MDmSXerra1w845Okrn7r3crfeDwjfXKBwpw8LOS/O/8+MaT0C1ynYhZKux5W+MLtvL
kcHw5oojdH/hRuyy8XSzOgZKSjwI1iAqcv4FDf/lfBkhLb3SFC3dtBrbk2WVz+ls7Zonwnyq4B/a
RqLcR7UWETP1govqgQcBX6xAQNkh1adnzXkStvoUq+JV2t0gMVbxVDcH7u4aNZXGKi8d5RM8q7bx
dN8mkcz0oT8Xegvpbm+Ge34aiJvPZk6Ix74a1Jf4ak2hSxmYnTaQv3rUWW7YJhKEJOObHvvBTI9C
lA01yvPlpMNa4VraAe1aZH7DEAXRrlxPIxJ2nk36rB0QR3AdO30tFWQV7AJ8h+x2LSVXcaH+kr1J
aVwY0r2znAnni/UES/oSbmSexXPj5juQJc2L7PRJuYW5vbnKuVk8vZpBpD7IHp8EJmI/jE/SNe0B
AbaE6veED5SXjPPnni9pqS7MUkTE6mmMQYuW6I8a6ymKftumjHouGK4FQGGLsJ90jAf9n+HZ0W6n
8uAjQfgve2nNgYZOTbiRTm8JaivAqqv0vVNGHfp/nvyya5TEPI3YDJD3NtN39gBvqoXWIuXq0xty
ttJJy730YpQd32NWcPWYeiZbYycwT0ldi3Q+QrQ7OYpcJLRCzuSe5ehE/hscUvA6gq66WkbzUDdp
9m5qbnScmqgmHM+SRTcVGxuMxUZOskpVAeUbcXhAYeUIe7+/CeaKSdnEUpfHi7LsmM51mNJogCUk
OgoVjBRajQlrjUmrX9vEqGFbjpI1qn3RRg72o4vmdDTcetJUt32wzNORn1BQ188eKe2j1iCMZgwl
CUiIUF+VNkD/cl6JQLC3jykuAMH8S7PEN5gdgP1Ec5m46ZSPiVlZW9uf5pq5AdpDhUe219pirqxG
4I5gxFfhUD6lzWl0rUUsCujSd9uvykWSFeprGdqkWkxdJ5Btersehqi9p0wznqSM1nDJFq8i5WjG
l7L/TnxtdVupypN92Xfm18SkUsGmMPy5bYh6NWmUnQ21IHOXDMEuUh3/EjpGsXK1JHuPbOVH5jjW
z3S43tZB9OqqILXy2Vo9muNVp1w9WB9W/jSh0jSkrxOyVi8RehAvnUAJKnGon5tNsTAnFERbkNXz
YNVm1aYgnL6Wo9wbk1Nn9kBE59ESPuWX5nhfi3zcHNVKmpMcd7wsW7cOXzLlM/fa7mXs0FaFwPkd
LS0N+EVkLGTXKC1nY4dtBXV3I945iSHllAyUT8zORuZvSHzAgOJn9ROlVTfzYGfhMS9mdPTslRb8
5igfGbaj2lrHXmnShWkp/Xnmp1ipIuyXpj0NZ2mTDVCE4ZzOzRSjw4ykEy7zjB7q3hHsKiOyr6tQ
tN6HpU2OQgcHeiq3j6pI42XbT/6DsAPn3BTOsByNyf1KCO4QDP70Vk4IOBQ+etbUZEYfgTmhLZG6
XxUKmle5PpmnqNPix5z0DWW9uvM1j8d3DfGJgMzGIvTzHlxjHz3eG6fxz4KNzpFixspdJK6X7CfF
Roxx9ksj57dzEMG6bKr5ObGpalrYhOoWldUIfv+yz+liU2X8eSILDWUBodlh6oHyyOqAbky/1xPM
SrJyoKEHpCeEzYmqgtGLvqt2Gz3I6oB5rJk9/z/myVVMa9i7Wh1d1IlSAUWQiPetxHsKLXTMXQF8
xLWv0jKqBH2gyWlWckzabLfZDF4zXWQvtZJkJ3qYy0JE4PKl7YtHaHqHczwvVvi6u5lQkYp0y34K
0ViBQjPjYGI09pNeTO41dYC5MCYtqNIqa596dvS6BayNMdKVBgUgZw1UtlvX8TKOk/pNK/LfV9JG
mVX7PA7lEgxF9MXrfxl2UX84pZ3vHQrc1tLsB9HRc1qTZC93K6RjoDLI+uhLPKnfKdnvrmHSFg8j
uo8L6S9yA6qIwukfPEPNrr5u/pR2yyt99gGVDW0NvzPPrU7Szr21gTsza/exlQUfMWr20q70SrpN
oWDbyi7vzvrz7vreHdbF/C5gmDlWrfP73XVspZa97m8EVCpx1Rc/K0e7EJEtPqa4sFZ2Mqhnv/Gq
Y1VA9tj3UfI6dUAUCKMUP6kGXybNYF5aQ89WrWmg8I0Q9UFe3ZusVcat3SUnz279fw1KX1M13wLT
DV+7zjxqqa1/+EMFDxkS5OdKaymPV/1irWe+8z7o6cWPXO1HbBRPoOKydyPgY/V1oRxjY+rPsFNQ
OWqG4hOs/D5gG/1D88svSHOZr2qt5Bu3JPhuRI360AdTNJNm+l8SJVhLV+iQIgD0pXgpqP7edGYb
HFRK2S+wRw1LXRv5EY9mB/n46INqm0xnb8TejgNGIsmC3qe8bhb9NKZfrDL6VmbC/0Yk4aGAoONn
pU9rldt+uPC6M6QniH+3NvQ3VIwsKP1AXjOrf3qh+oiYWvvN6KKfUxdaO8X2+o2K8sizD3ivKJ+h
iyieu7riADr62kbausmsLxSO7fKiL24e0BUGSy81CWOgMDcW0VOIXu+ljCxQzPMVlfhi1aZFtG5c
6ETWIQxj/Ae8Y62TlObxyrnRqpKn22jjU5cUI+e8ThzIi0h3t6zzz5Sbjb/qbYpcP9QKbR0PUbNJ
3U5ZxEqqXHy314/pCFAuCYr6axe/gT92vqV16y8hG9fO/MPsswnR8rKeB9rxe0Yd8tfY7uN1UHMO
sEcgKqWKBDhFvc63ySypyGjDj7JPuk3kxupeKS31yY1RcJceQ2e/GNRgvka5GezgB3UB79n1a5tp
z9IBSqJsAakfkDMh6q2uRDp/AvJFQDGB14kPB0z2TkmzclMjBOO0SfgG47++T02vX7uDan2xx3YV
Ofn47teDuXN1dEOkvVa/NUOUfrbIuW1b4EdbzUOFO80y64vhElEYUtXZVm2ffo7pNzmWUOO84Vht
7JBsmd5HQ6ykXbM4qMYi04l5DeEbAeWdfAniO84qUqKtYacoNVshUmecJY7yCv1Y43YlbbIxw/r/
culNz6SeojVXf80dQNof4LFH0RKKP9nUMTjlKiqNf9nyrC8uvIl4S6YALaI/zuk8gD6BC8+29eMv
u95QchsGzfkvux8U+Rk97GWX2ONSULW87Pv+PbdEfZUi8C4cPsc/JqrexRVxmpuJLFtNEImqWIVj
bWiO2qpEUe8aFJaxbswBwpPO8zalYZZnj5PejqrY4ag2/D9Ji/v7wPbKY1aE3U7A8nm2fBh1mqQk
g6Gg4pfAhfwYxgJOAL8OnjOtgyE2ZjMa6+oDMIDiUtuGurG1Dhnp3ELuXRoFN/0dHAmcTG07v0ib
vPIRRz5QGfQge4YXB1AZZWGFkC8HwLTPLzdbXGdICGZqugrHUX2mGDw4NFMNgNU3x4qzXrgEAN1f
5aiVNtXKiZAHlV0jcftTORbfijpTn4VZtw+QLZ7SwIe1V48jMrpWspNd09T6RV7G/m006qet6SX+
E9nT4KXR25X0cif2L7XJPl6lWhHgF1wzozWRJ+z9+BTWZvMWmfUS1W7omB0ihZPZtWvZbZvkB7Xx
46Obdck15+xpNSkgUc801sidN/BeMilDraogY7JTC/RdHdsST7VLFNhMo3Orps1T0ljRuePhL8dk
E/RNvW71sF7btjalAKHbR9Oy1W0AgmSfR352kY1mVslKrWwE7Ywiv9miZsqoVgpCVEBt4Iyzs7TJ
Kyo4653akuC823wF0XPYXrQFyMNyWnfpQG5k5uDJvBZ1cYqatin9R+ZBZ9e1LTco79XTDf9XlCK/
Hbo/48r/pbeD+pbVygQsSYQXdLvdHYzwEVyLtvnQa9TvlkZZvWlxGZHfqLqfYHktw/B+GXX8Er/k
CIPzhBrtW9NkDgx1XXatkgJJ0/+0d/PgXzZiGyiutIvUCn9VViD0Bw88MyUZ6rQ2ARaci8nQwEbG
PyE4H2F1GcejvLo3jqWhYZ60VFEj7+bNTcg+hKrH+TI26pdOJ0N8F3qTdl2hTl/abs5//OTo3Xmo
tWqdqqa/U6hG2yK2OoI2sqN3XVPQKE9UtMVFEL2HSfY1sj1x4cEdvZtzFjwVb4HvDISGs2c5ZaqE
fiBl2C+lU8oJFuQX1R5EYXmmjDw2pp7KImtwjFc7NrVVlozikmp6utPUKgO/YNinKk7TTVgP2pND
kdiyp5zks5+cJ4LsM5Cf7RdJq4VPJXvksw0JTaNeUu7YPJmCJ0hWaepJg6v2kLtKsJsqdbqUYT6u
RoRM3/qeU3L5wT0nO5lWSQogFj0K4FSsrIC3pqdgLpPyWkohF7IvGyB5MQiHdkKjMflnRK4h3aXP
bY7s6wqMrX33OQozu4Yz9bU29MVpyKuLNMWzCQSCdY77ZitNsulNvb0QK1jIOXe7vNJnTuybDY+b
65/1oQbb3hZUM+J0WSJQWc+Lk/RXp0jZ+NYkAGIZ3tYisHWcqrg6NEXvEYJvw7MrDHTrgYI/wovv
rji4jM/FaDUkjI1qfuaWiDMZAULk1J2ZiakdYWyBxCCb2UK0/8PaeS25rTNd+4pYxRxOlbM02d4n
LNvbZs6ZV/89hGxz3qntN9T/n6CIRgPUaCQR6F69VllHG2EMldQu7pe2B0OzSzRtOMqDCgRN4Tyd
eU311HYxSHDdJVidyMlWbjqIEftc3w9JWezTKTIZwsi4GZ0yvuWSCGWr3rMuZ8nSlKviEzrCPjyh
hBZbiEmp5kzZKg9bdzpELQAWrtuugGrMzaytZQ8LYwJ8tIUUHDiAo/c2dS2/cRfUS0inME7a199u
jQW60O6pmMl87aebW5kuomW4Oawm7GI1c3ID1/LejV2ICU5gjE9RXZdbKbZJ7keD+hSYZvng8wtu
1r5RLF2VooAWRoJD6cTqk2Wm6i7zDCr5J2cbcZunlNKeyVXPk2ypgHXbCVdFruNDIwHXFl3dqhG8
dAp111mkhKANkp8SH2ZNwzGi19zj1NOMqvmpDtkM8+9XvkSj8RT6tfK3lLbsuWKItolVLGzCXOHC
K7ccM1I4eoJ0XUVJ8SBJlb6sGkrNy7CFo6lJCB2SBPhCEfk58xviFqG988rM/kF+7sXtw+Jznhj5
0pIK/VEDJbep4VE9m2Gk7Zsh0XZIMLQXsSJUPymkXC6s2W3vfykzdqc8u6bY8X3FIgG9M62ot06+
HCaSQh1Y1F6ccf7pFPTBRkasOPgJoe3R2PkUKYaZ3qco7AzJOoF/CJZuScuTh6DOs5eiKV6yTlMv
g9umL7zKDHCjQURmGhylDKo7WysPYtRqqhD+TqPdiVGyHgXsTq6JPidzCcMam4pYd181FzA0Bfh3
Lf5sB/LJmFRXTIvjiec6n1LdnOhGg+bihBXAzFZxOZ7XFIRFRbuoNKv+Pm5cT8q/l3HcAxCBEkvO
u8+UdjgnVyp/NnVTDes4i7XFh4EPXbOsOG1RHCnsY5DBHeIgIZiMunPya8LQkK9zaA0NTvhF0P/N
jgxC5r77AfPhK4Li/icngSeYuqLuGsa9sauoy6HWxc6vCQnhFTTb5tbUB2fJ4423fWoaCgyOpmLD
I9dryIsLY4YqKsLSQ0Rm2nB5fo3BItA9/dRVlfvset30RVFrhBnpJq1TrsvGQPJickYlwNyOmg7d
xtT1GwceZ8SQ70tZudNcfKl5EVNHTsWPEB4trcnVrJtuydYn2MScJ6iL9MZolcccPDNN6rW3JuHn
p1pxbuj9BZDkHuWHANIBY5VHQ/ddzpWnlCzjF7c1q4Vqmc4rCmbDEs3d5Elu5GAN8fTRSSx4Av0B
ztZwzPY9SByYTxQpW9Zle2CrYYNnZ1Sx9HgrGXa8yiI3fUqmZiCzQKbhQVhk1zs51riXGTr7vumc
VSUzRnS7KZ+WTTdZARHq5JUYLwciwlkLX3HVuOeQuPyy0Ht7kfryc2RRfWVW/N8H0k8b003LpaAR
EsRB4ejBoZHlk3Q8sFZ5rNBXidVXS+fPsyP1KnoyIXSQ189oqlY3Bc7hQ5ml5cpLLePz0GZ/W4mR
POROJV2ghybpbXR8j9B5mKKRD2STq6+J3/xt8J595uHSoH0JLCDUmmAJY/MNtfnuklHEtA5sGySx
YyGZqXTVvvQot3bhmxxQC0JgSB5PfFv+UkZ+INEBQfGubr2N6YCwhO8t+NvhH6OVkrKLlFDaEQD8
OpQQmyc6BOQFfOg/a1lgiEzV3HpDR9TdInWSbs0ibx58Mz/H7qAiQ6Zx9C+Tb3INswtBZ/9mhcVD
J/nhvu8D8wiJN4yQU2PEVy//khV+7S28jnrRLGh/dOpG1uRtHxTOJz9zu3WtyeXR5gBx9XiJy7Bh
k6XB4LBBdVu/lmPjLTtikVQLFSFM0Y4fLeomsij7lK+a0oxflEliFfKUdOFaec4nathksv3mw7X7
1bYDmFU6Cs54oIRbs4QZxZWN7s0xgWuVut9+84xhW3oFibtGe25T3aFKT3rwzHRX65AtDBakI0Ok
Lusakeku8e1tBCf5Meurfmfa0sEds3StDM5xjKt2IRP0IBDT9Js20MxN5jaffCutUXi3g0WVDsFX
eJlutlFY33O+PFA5owELDfrGker6APXrwaG++YLDJGZOhcIlHcClR8BAes8PH0QDQZlylCJY6SdT
JEnQiiW2sSa3o5w7a1DOcpd/6u38Vpgp0fisfKZ8PL5C7Cy/ZJICgZdiXdQwr86DUd66EChPnoTh
MXC+h3KTnmRIJ5ywH/aeBQMK8P5MP0kXt6FS0TeTzx2ojC3YdKiZpq40mNcpsvVoqm13acyawnUJ
UJsuhcGqlBv/qDrNWakbG876CXE4ARN9hyu2CH9HuQ9GaoC+QNhFQzEWeHrhIvqOX/3Fpj+FRXt4
6VFTuhZx+FIrWXUh0Mo3aezI8HVV+yrbabigyCLZlkH7t00m5AGZYO3c9xaljbofLNltZCeuHsQg
pPHdQ9tbwJXH6CthfTw6xRj2ThDli3s/UK1+MVRqDKgubdd5bxevhRY2a2Qw863omprJ48dR4Jf1
RurfnHxYdjVloETZtPR4v7Q4tR5dnUq/5QSqOEae/kgqWFr6HbKLvnNIq+FWDKFxtRNQrV291h3t
b851xUIO66+dbrS3sU5IO2XQfJbB57HkexhK6nJowupHpz91tgXLT+Q7p4I00wIWqnbVRxTPNCFS
5IHUuDuk8Qg48XW+JTB53tLpijT0LVHjgiJOTGKwzSiU6jp+K0VXVvXkIinl1whUT4bS2XMZyS3P
IGihRNcKvPE82ATLeM49g/nsHpMmW1IGYT7nmZwsAmACJM7792py49SNI42nrm9++ScxOeEhBhwe
D3tt4O6/NessmLKHIP5RuLl96Au4H+0GfRuqbpJdoFNhRX0mlckl3GQcuYeNlmvFdbRLi2JLuSGG
492cush2GVv1Y2qTl/P5+u94hpCcy6BSgPBwvELKnK3dIJAfmzGyUBnq5Oc8fihLNqCTXO9D24bh
rtVRhA89p74OwZR8ceLys+qmZ7ngmx7FPWrrwJmIcmlL09KSm9YY+q5xR3kHVhol80yN14phFXvF
ZDXA3dMjoyvITLMvpWp5rcql+d3OkydlQCaoymQZ2Rpp3Rlh/oNT3sXnt/Cz1/IKOz/KoGgKml05
1Bebr9I2Uu1u2xv2cJMt21vBAa2+ySQoVTMJf6TmmUwW0HG+zDezr63Plg/PadEq1SMJpmZTxHUG
1qUEG00Yiz1XdcsqvVmmlRV9LbJ+6Wdl/F32S0QQ0iB+MYEGblqoT47jqMHSYoDl9Z1OIac/nNVa
t59tx1H4yd4Q5Sq+BL5BeactFwdX7yzwhN13xYv4obQtoPhGZQKEb8IjVMThmsjNcEkcM1+0hvE1
VHLvmVLEYadAnLqF9NR54YwOVWTqfYPGAgBhmgyPQ6J3lP2U8qZM2+YNXtSD8AjMeqRqjfic2lXZ
tumrnWx58R5OCHOvkH848b+MSP3V5hXqCWcVQOS/bnqC7oMaDKeUsO+iDxz32dB1wkFlf5iwJ50G
Q3DRgxbs6/gcANSjoqas16WBTLXHe7kyUfzc83CRXptw9Bd2a5P+nkarxkZxxtCfZRnyURIPbIpq
HqQlkApNb7t90xC9Hm0l/ezE1vcOpOmtcEL9lmn+34i1pxRAO4scHPWSOj4YFhzZ3CMiNWz7Nkof
PXWKXGdN9c2EPCsJGuU7p5zvhRxYLwXUT2tFiT7bQ5mvyHs6t2RqwCzDpEruaOeakirB71Epq7EE
s+S7pXMTjo5jAs0PSWLPtlzqTaK//LBMqwi3mLjSzb6vfV8sNhHXaa592xFsljx/bWd5epa8CgGC
MYb4qdXiE6iLvywAk+dAM9aZXz1BQR0s1VE9jZVz1BPiuJZjK+ccUfflOPjKyqjrfufElbpHh2S4
5lMT7NKBkAsog2CXe06w0s1GfTMH+PTLvv9BMdzod5zYobV6KYm3L6raydYdBEn8XMbeeCCDsPR1
yUAoKtd28gCILS5MhViNZ+3cSEqXfOT5virxJ99RoYGxEYHR5Hw4jRSrLhONdHRoav2qMyIi9PJg
UVLXNO0iqpsnyIKSnbDNDVVhv1wqW+3WndVpC3YjZ51UwZtddYRhLD14ndgoV21iaLfI8Z2NT3G2
mxhbMlLjiQKjdOcZKN50agHjT1Cfu1JLnmBUYF+Nyh7YK73fC5uSAH2BXRY4qGTfOApY3xWVMNQ4
yZHZj57GLhm1iS+yJA0HX8/GA3hs3h2XDEZAUf+pAXvERjD6JFWkHTqKcNctBMy7pOjtBxlBU9lS
Ww49KM1T90qsNOCM4wfNMvaS4ARmON0HIwELG5jHqrBGdaX5jgu5S/foEQ13DJMU/hhK5rkGoehS
r/YgZV72wF56qnZGNmI02TV5oHdfTIQAEDf02eTFdfmCyhdB9Eh/5vNjgtFZwvCe3uxmUiZuXiyK
kW9EPpN7U5CXXhUwhK2HyUsMhEXlXur8m+gg7SqvSZhGK8sqxxsMU85CU+qeLIs23u422TC3amzr
4F9xEQOcFvSrAURysuRdGC1lAwH3WmrKU+9Yxalp4p9XMVQLMHRDwwjpNSBl4XO/5JeIz1Ust5uY
J+G5NNAzlmQjR+bacamqpOFj4Oyb2iJ+n45nozR5ACThQ11IEV9/fhbZwVpo4MLQjbAJJSSlYT0I
W21nBBoraEtDW+WYVLkk6YjqgvrbjnKarrJiuDTQAd1kmA2Wmut7Dz6vektoLiZb2MGa7403GzDR
iS9d1SkreAV1HtOufnRyNdnWof659dvo7Ld/EwQvL3Ez5BvHdmGLCVAgqlxIN8UVnMrQ5IjLuamt
S1/0A6FT5Ed6UzYRmrDgq5bizy6sKH8ZyFssDF2qX/m9V5Z16HpPhV2i1BaW7tWU+VAEEaQ9QXQ0
G9SI1cbg0TJ1RdNB6kEVpJP12UIMqT1x67RbSV2s3rTqMRDkTLIZI8/DG3znbpIJx+2pCiN9MVJU
wqlXnUJ9CLgJgiXRFL7CtsA3m43iydqdwKmsG+RXexV+oYnCSfh16FrBF22eogwegTz04lVjKfqh
DqjXdwBzPSu+WT1ynF7IfZI9w/y4BiYpPUwbdbeplDctdopTmQTuvWvkSbIMhy7cQOCCxkra9tIa
uVZpGwPTfaz07BulE2DE0q478F0LFh2Zqgcji8DLOfG4NRwXwFUpvfpoWz12Q7LUm7J69oahfM4S
+5ZDJnzJPal8drTOWLbD0PALS9e2FXdLiiJcubV7MbK8O7f54F5S5OXh5wzfvCQs94Hs5xRueNGb
GRGbJA4Z7MRoRB01GHlSZWLUlRCuSiPpSbZ1+ZHnx06Ye6tNT7GfgWzioAlAcvQhbyCDaWhVvKIe
wnwx4ggCbxXucCqqzJekIvYN0Exe2VPXGGRlm2c83qXIMl4SqpSAhCrxWsxVndbbwvDdrO9zG5DD
PO01GH5xZodXbbLR9eBJY6mo7QNI26n/El0Vkco1zPzyRjinHZh0HdrR+6jsRSmhGz/f3uf2vbuC
8EfeCmeNYopV6dvufTQ2q2ZlUWa/E85y0AF6aqc0rLjv6EtLva6jLbjRnWE57bX1BmuTBGN+sqNj
RoTuGbWvVpG756mS5jkp+1fyc845g1lgB8MD7Ppa312bOt5T0u4cLU2CjUXYauVLMVKZdTe1Whdd
dJAKrpyrAdSlqX4kO3KwO7u7Cv+0DOIV5+cAwXbUTay0Y4sXkCeWwxiBOnIXidJ/S3Oj/ZLnvoow
umZcqUsPdwG8UTXpsFtjRC+NjFSY6aTqgZh6uwyd3nsrCR1vNHgONmJUqZD9gO0PdZFpNNOB9FVZ
e/MCW3ttvlRF4u1UP4O0vCNsFyZmuaqkotyCZua5ZXvjcHCQqTDWoWH9uoynS11JCnX5zuHdpZ4o
+Saaqr084xFxW+/V5M+jaHlYSdAAvWp82h7cGCGiqScZnX4NveFR9MIxzS4F6DzRA2NlnDQUehbB
RK8+lpA82X0P3/m0KgKd2mZi11qFpqRdB1f+2ejS3pIoOZzNbPjzQ+wCppycZnusw7noD4G5/DCQ
eaG8KNxk2M7OwoV4BGcdE67537dzWw6MRqkoLwgTbKjvHj7bo+muxtrpToOSymdZJdzVqAAHQ87I
/gDZRDApCommmGSFxFWsGRMPBsKwo4WikLApv6/ibEoyt8jTfhgQzmIU1l5EP6aVxTQ0fz14FCCy
WI+AqO+rVsSWgT2RlGoWIJlX0TCmh6wKfjbUBqYHIt/pQVzNA7PfPPDB779wmZcHbgbhvVh/nie6
s898p//C5cNS89w/vso/3m1+BbPLh+UrT/r18v94p3mZ2eXDMrPL//Z+/HGZf38nMU28H0o7oO/o
B4/CNL+MufvHW/zRZR748Jb/70vNf8aHpf7plX5w+ae7fbD9f3ylf1zq379S2/NLdodahmjvwNYu
mL6Govk3/XdDUeUzKyVHeJ917zd6lL3v3ye8m/aPdxBGsdR9lf/kP991ftVyhwrNeh55v9J/Wu8/
3Z/DDEfvTg/Znc93vK/68X14b/1/ve/9ju//EnH3ehhvRtG1m/mvnV/VB9vc/fhC/zhFDLx76fMS
YiSe/uUfbGLgv7D9Fy7/+1K2U0KdW2pfBskIjo3UTgyJgM2O8e9GjETDUBxU7SbMwiKuKjFh9jXd
MjyK4ZIE0t6JkWXTOu8x0xp96VUGtVW1IT1kQQyBWt0/cwqGyHbqxTmVhC34lmlczBkD3TyQff8h
xoXdhSdqM5YwYgmbaKoetgxTBwRWQ7Z/gi76CqlHfC1sKd53toPgc0edr21G9waGyvicpzCQTl5a
FKEkJ0YDSwLO5smnu00Mq5H+HTk6AiJWA7WMWCr3e+qcc1Ve3x1dWCVXlRHY8CQb1JdkIxI7nOzB
YSKmuvEjtFxt+G4M6ue74qoTNCBvH1LdM3WHwCquhRIXV0VptK2nF0DXxexWq4adW4BseDfb6h2A
yWnzGXJBVhQTKzNHlsioH+a1xNJ+p1UENb3jfb0gKZpTmMbQ8v66pXBL+64/q2ws7m76yBHNUneO
XPYUMaMX5E0C9nexeuiRKVF/J1zfyNRfjUO3Nfi/HQHleie/mrTsheC9MIrp83ABTsSRHP2QdA2o
CjsvKDpNYfrIrH1eWP694yiBAxpmsufAcSG4Inh1nyGM8zTJGqMlSY96/W7O3bMaynUXJ+nx48RR
Gfx9E0oPH9YSXSMzz0S6jb1SGWjVxwitjXLnXYIm8S7iCrCXh25r6W1dILPktRmdB4Rf54zReaSy
dHKdZ94X0tpH245i4qaBfhDNSOjsgDKyfhBXCKYN+0RKFmIw+e0muq6ueykFJ8zIKI5GbFZatI4M
vAy1MR/isaZQL60kKRdhbRGTW4Op1ZZi4D46uYurbpQJeaveSfjOHmSczI2UQ+kBXuOn7zwaKf4T
IkMqAdt/GdTGTN/pqv1ltpvgCVX4tNKMLI8rb8XIfDMHDUNQdR0UJtOr/v267t2UUj1KDe21eBGG
5am8I2UCw5btHkRjZBmK9fd2tnaRiTWjJoRo4eSbgGxB+HpA+W6MO+ndAnqREzCIu1i6L3if9G7B
sofrVYKhYaXCjH7UpyYM8+YouuJqbj7YqNODNpaD2HIe+J8WmKfd76H2ziaD2i7l4FP2p4QjIgrI
anLzZT+9hUbK6SpEUEIMEG+L0KBGpDaDIx1eWvtAKcAIn9HUB3v602gZ/jNCC/JG2EGPOYd5xuxb
CmFLsYyYO/t86OZeTzWGU+9HOfosNSmZjNyAyU0Po6cAgNretggayHzC3opW2wkPCrgcztyOf7Mm
GHuaUV2Xm3EJpMqCwn+Ck7QTnKQZAPXkY26SepwuhbGeRsTV7COmVP3G6pFvml2F+Z+6gYCozCvF
8nhx23p4GB3jptdJ91xw4D7kulquhzJOv3i6QUoJgBWhswGStykFJUfup8IAuBoV0K+Fde0upHrY
C7CxQCGLpq5sd2kYTrKebQK2nFJVt07Aby3FwB2e7DpuuNVsPvrvQM9e3UZ7mBe/3h0bqrirAMZc
BK7cg1M4zoGTq54uxKVo4GI3gBBUaNrfrSVV0H2hGhtt9oTs1EWGc/Ihb4RM7NSI6XZRBwAsCQvk
ZtXDGJpCqC6PXo1sTlBdyhzeZ3ElmnxIqLZNdVAdbvVzIPp9FXuAHGBy1rfCWdY05KAjH07U2qqu
fRq/hq5jQT4cAzmV4gHdkF+2kFTWVQz409Wf7Emfvsa/14jaZ8KW+al28ugM9390bkprVTmEPiH1
+mkSg2PRjeBJKiXfQ0J7kkd76BbCp+pAUJP3RBk+dSLqA6e1kraugq24jBvjux2o2fadTdwq/JHD
C34S1xIh077XEojudOeQTE1vKjBSzn1xhU4wuiRmtftol1rn8E+23vDdg4ToE5ruk899VWEVfTFH
NO1A6clSjBTFIO/IKreGqdx03c9fa+LNvgyQ3Yx9/YWoR202+avnpTIK6h24fjl7VZCQvxqd+SRm
hLkdn8ucTWOuE601G35YdEquj37qu0dxlXT5X4NnmxvR64bCPXoVkGQe7r9cwt9Xs60DZooajov6
xDQ6D9wni3XEih9uV1Ots0rrZOLE/5d5s/PPuYGMCoUVbGQ/yLbFqHsPklzCQl848Seid5+NXld+
IK7tGDqpX9sLn2Irqj87bURKJ2z9Rz+0+c00Qulo1mZ8/LBOA+nX0e9K+G74EJ8UubL2nZQTf4J2
YFEjnnMKkJcYzg2sgJs2BHoJFsEs38JIctYxbF0Li0A5CdMkWsM71pyaqSFZ976ZbcJFkZV1VNrS
fraLCXNXuAlbmmvmbowctNr+ZUkjH9/fYZ6vhaQj6iS5uYZBIVSMuIMFK/lWdGM5Ty5OEl8A2Eb5
sklRs/B81LZ8rYbnq0eBS9GCfgGpVkfi/F+aDL1e9F4NuL0XYijsFHisxWXuJajAFoTV3hndIjPX
WheCcnOqZhMokTKVHPhPoml0CCTQun8QPa+AAGf26Ca3Do/AGn95sGsC/6gg760UabUi7eidS0GS
VNQx23Y369fCCHWmfx4EIVI8OQnjn33mObNPNdEuiYEw1LydDFYPBqFce4ErJHKV/KWtUKL71fk1
UkiFtEmpjqIYZvrd07xsHULlsBQ/g/OvYjbAjOtPA7Pt/js6DeiDSyB9+lkVzbzUPDBPm5eanTME
m4jXJim/6/X4RK1/v7DJuB/GCL0YNbE8cq2UFMWW2xTLCq4Sv1Ef+2kQYgx72Sggs4VvL5nGMagm
vdtMawvSKsHRLtXgKkaDnP9ImkBjLroWmfmL7vWTkJD8VA7rlvqYCiQdkIVJ7tzOtJXbmP4+Reji
lFiwcHEmyqOVuIRYfKgWdgaykzLUclMPaV8tCk3+6Xofn6eKqy6YOBgGziqiS5SdaqYeEF4kZY82
1cYXt9aU54Gk51KLLH0Pakp59kvLhu3ec1GczqEKk/VuaU7ZVwPJ172hFd+KUbY5rk42MI0eILCm
3I9THlY0uqfo+6Cuv4leM+VshW9A6c4/+k5rztPFlVhXyaRyD0tXfOyjrqB+nf2Uwvtw1UsAM8LW
KlRr1o7rbMciky45dbrroW5Rm+u9fNlXiXIYRRNXAJyySU5wIQzvhqbxDK6Pg5e0P6+EyztvLQo+
pZlc7kDvlAdVhljyt9qgkBwU3SzIjqRF/KMw1UKVsEpInZlyOlHw/9InFM6lSeWc1KtAj5EsfDej
V/KjYVre8b6AGJlXGVPorle/X8bQViTKRy9eGkH+nVRq/kQGqniSpPgvcv3tSZ96imz0OyCTSFlN
HnmhFk9Z0KygPh9vwl8pRoSIe0qkxKBkmNWDWhO6n6aLSa4bKwCO0Pq+38COk3OSGtT2a3m+7AiV
LMzIyY7CGRTBuFcHKoXE/VGIkPeDTVoS4mqr1d6aqtTOlgQ8VnQtD1LlsaYqR3QLx6oWsh5Z59ST
5Lefc9pW0c5SAs+4Wzja2zyHTWx4U1XU/nw4LQMr/pqAwblmU0MKU7n6amKs+0m9dLaJgUTP0EmI
UPkRXdEIF18PnnrQiYfZJK6oGe1NgjPzOuQO7YObSu9Md0+VWnO3d8C6Ti9BNL2lw6Ce+tvOleqj
wdkzh21ArY9qX+7Mzht2tlLX0NNiilVTo2pF9MWlsN7niOlmRRIRKG5Rrf0R/HNTZ/8wIZOp+YwC
aac0HCFEE7eeC+pq6leypN6NlLv8HJ4dP9jGaUZjNs7PyWJY12J1q4DL/7i0ETt2grbnvyybU/qy
0wb4G+EFiVcRijOflMbpeNLqiHSaXvZJsV8gRbZeITorz1WIZKDVx+mn1B3yte1RXs4RG6LnUl5Y
maysnAmZjxR0ejQm5Ka4ErYRIDqw4mlENNnvK9GFJo1hx4ih5emmB2/W7WX2zCd4qZub4iftTVUM
d9V1KN7MNlMuvHOVu1th6ii6hGV2onTVBrvfC6NoQoghtiaAjonnurnNjfkU1m52A51pcVQ0KOLM
qtIBcM8Ni9CUz4kBmo0S01UIveYuJ1v92lS8Q1VoIDk8KTFT/0t1tdvUR33qdjUIViqE3ZMYNW3/
Szc4w0VMBQF7TUq1uIkxW8+3jW7Gj2IskOoFCJz4WXEU56VDfhiGF8eUngOY8m4ANqtj5oJInXoJ
1Ab3q8aJESFQ2movBnrDK29OaTc7mLTYj0zO80DjS3tZ0RsEL3ATvuDYvE3jAUyZfcXqiMgVke/f
Z9/H/BI4hqQpa8nz3I3T+fAQxF52FY1sIA011gjoii6Cxj8HqryCmkaWvc3snE6jSE50Kz/KoZ77
vUrUK9nV81Vn3TU5AkG/B8QMoyNqF0oWZEy6tDFh2t5zH3OfKqjGTOSU8iS1hywXWsGC1nLuz8MI
F0J4KfpDXRe7Sqd42Y/GbUb+H5Ynr725msrnbbrSonOIBuCVnPJPS+hm3RT14R8kHKaBNq9LKhgA
kxItXrtSTJ1+6MATCAHtvnNq6zZMDVW5qACXRMdiJbBufmJYN0NxrW3dR9ZitumKpJyocDoKk5gq
fKGxWdSp6oNRZDUxqHhecL/NbJtv47RUHLdw0xwd32r3FGZTnB7n45vJlnuV6A3xyKlrw0ZF2b7+
0LdS9RTp1taT1RGsSesdYxCmy0B0dStax41X7cRoUPRfQndK1YPOeSn49AovuFUgvudAiGgFSxeV
km6g5Qi2ojuGBShKxXfOoquUID6l9C3V/ObCkyq+T0KfBeZhmBrWwivXDGlRluD5RTe1IOxUEdzW
Cz62Zp6htAAd0L7KrXTLj672RLKBX3KIBP4OTOi3IcT/Ckdgv7SQ+r5+8NXhCUCLBd80RuWd7eOK
4l1nVcujdmynRlyJJkCK6mgVvlvAgc6IBNxq0WpRDeEm3aisHjWnDt+6qHbC5zxt6rdcbr4rTbCx
raJ4yDtZfaYsHXhkWbFTDHztuQftsfKMzt2K0UDnvI9qiQYAA+cB5e9j5AKTiibnkhjijRLwgxgU
88PiW2xzGhIWPw8/e6UEw/XkLeUQ+48Qy8uGIa9ivmqPoqH4Sjb8x85o80eKOUdiSTJkl6MbxUs7
5ria6jrEqL/96zbbar5hXFRL/e4mCJL1nRJfu4xfSraTsOODRrw2UyMG+jQ1916fvNRm8cs0TUhT
Oz+XZri8+zemdwj98dwIitKJfF5czU39D7YhMf6T3zwtDPn8Z1Ldr/TYi8BKuzDuDDoVw1PNqVr5
KoxBNOKqzcmTLET/wzBY0GDnB+5J2O8riCkf/GbbO58cro4N34fvilyobDK48bs7zVPE1cdXk+rE
hnq2dYs/OooV57WFn+ZLxrrgVwWmbjQClp0NqzSf2ijfGBO3tOhDbRIAHgbQONu6XkPD6F1/mtgI
o5gzN6VthYc876QHgIPGU1ul36TM6E6iR8hV3XA2M1Ytn5snhEN2QZT1p7SxFVRyqNQYzFBF3zRV
r8ImmjY1ILm01Wwturk0gt0t2nFPzJbPf1P6r6ChAyrUlAatwCzd6M7QnKOocqhTCbyDNDG/siiB
awBC/lh6YNA9/yquDJWnTaY0sCP/6wAqY0SPXeNN2M0xCaGhmFyU+EfVkUgSaySZ7UMO0av8zEkm
CrLUht4XFr7lQMLA/RYjTHJM6jg7Wn34EOhGsg1/m4S9MEs/X3y87Klox8obfZ8txt85/V5N2P68
ZO46v1avc28LyMleK52Tnqs4aCFaoNIgp8ZkEZit/z0F5kkR0Q/+M580uLHeRiWrV65ix9csg0kQ
cj91N5iFcjXZo63MtsmXlO47JB/q8eTrwLM3pU8pkVVZ/eqdUVyKRvMAqLe15gLXArMNtlsdT/Pw
AMV9s2hc3iZ0k7/MAwH0sCixoXkpJ9kjT1t+jqEjFT0qJfRjlY2fRU80Xa5PH5quXKvVkD0KmxxA
BFOONl9uTC6i2aRqg7UY0ycT9CfqdpS0ZjnbkqS2F0MLWH1eqI++ugra5fdVKQc7UCYXLsQawpY6
cMu6cR9uhI3NUbAs1KDewTNyzfIBiQ9klh5bx+zP8Gaew6lHmXzxOMDCv4E0bVyJrmiI4X8HKB8S
ncQtrgzn6pLxFpOEqabaeguzQbssIYamTrgfQJK5SDP2uXqNQcfr+Rhc6qkn7Kpv6kf2DgfRs+VR
B6WoDsXWQnJrIYz3ppLVq6siFaY1MM0Jm9/J2kUfwkWVlOHadKTiEuQG2VmoeXexpWgX/m4bwLOl
vLQmCZT/I+08ltxGojX9RIgAEn5L74osryptEFUy8N7j6e+HpFqU+vbMLEaLDKQlxSKBzHN+o3ZG
8H0stGWKGApk7s44ZEaYfwQlxFUHVSrEjhRlHU+lfTJQKDm4tWpsbYIi9x18yBUSLOoXMw8/yXBV
P+1oi6OGv+E+U21t2HP3rSusZV76tFlt6y5y9uantnEPstdSYhTvk5GvOF6j1k4FC7lPsLhZ6aKy
TtDmfyCpEECg0LD0nptuxa3NQqN9l6stfHNGyHY81YoOLet/psHd/P9Z7r9eVbbN75Bzl1j7IOWr
OX3ZzEU7Z15lAdloFQH4Pd2a5AhfjNqmFSp/0HmsbJPzZRUi6CN4d3Mva7d1YclkaIFsc+hShxZY
+WyznD6XXQJZ1P6KlL17qcmwjXVW7nKhhuesb2D/mrr1QDQI5ynXQ1wJH9IFthjm18Fsn/qYb7Ay
1EuzJ8fJKf941Vf9Q2pVXo5uKtZVaUCVmZVVhW5SyKu5kEOmWZ21naPW4ZT+nEQxXrijIXM9BN0n
ZJVDCa3yi4+40RZ+ebcrQy/Cskb9NPmO7TLHRn4nt/PXAQLS1nWmcS2r9dB0a4yasq2selMfrVRT
j/ay6opZ/Aqji+PIrfLVR8kKuhHSW6WqKnf4P4NrzpBfK1VHvAxa9qtazfFWWXVj10OKrPvVK6vp
fWGsR1/90U2Ti/KrpeI6lBhgfZssBh3dc4KxNBxL+M+sUqVT72RNFmmQzkIW4kfU61m6Huy9sAj0
EzbQocOo+vVq3qxDjCl7kkAQzWSHITLj2stPzYCiNI9OKlOsC9GjPfu72y1NvVjJFa/LwqxdjJmn
rBusYpZd0uUHM07xCcQudjWBP/9UTUQYhPtVmXpzPWlBeGgrJ3vSY/0TE890W/g+OJ3Wz+9k4XhD
c+qdi6yMdVm2q1unrvja0qywWBrast8haPjqZSVkQrcSC1fYyrmZDUPIBviXLEFtydT0P9qLMvON
Re8gPhk2LXEDhslZKNB2+6nD6ZL0RfTeCjQqLdP5aHqfB11coBPfwcto+6ZDMyJ3P5AJ+tCKrnoy
9DE+sFXS1kg89x8x2+NEdz8MInVkagsVLKzQHo3J+SHncQ7g8Q3t5GGA8Ug+ojV47obmVZJMHZ4M
zdK+wijFuxOIyF4eHWWRchQK7ILH1HyalEVYQvtUmxKD8Mx2UBouJvuucK2VPIQ60WzXlvlLzWvU
Sx1H6iWvvfcq9LW9rMlCdkaxt+jhxt3d2nUhjFNb6FOJVaVau6/WpE93lheOi07FVHBCZG7tisHZ
ymqqmC+dyJe4seKJMcvWGFoU8KmJ4CSv4ilI64W89H0nrhe3LtVpOLRUGshwpvwx8Ncltn8Lo7Fc
1Byn4RTNhU8UJltVev9m51a7lR24b3lYn4T5F8vIYBwWVVDzt+5BD8nLYJbdiWZTi/mBc7oWs5LP
tX4d1JJy0/D6QhBrxkxLVHSNnpvG8TOw8RhFl1ohVIyf6yR2zezdUwOX56ke6bsmFeJF7bxfvUjf
RYexxxmOfYKzgEvnf052vK0iw/iJwv6+jlqCfIg0cHz09lZt5/cykJ+IclqofhYcZdXXgmBdqkiT
ObH9Ug8T/kjx9NXynGKTNAPBR9eu3ub2vBTjVyizyLLyFSa9syxBSB1ydQjfDCdGzNitn9sRFcg0
7H7IZiftg22hDwsz3Vmc0Q4od6PUPF8Zf1dHZehn+0K6r5fX4QFwK6zDEc/9Pedf61xHa9gLZIvb
mr5rP9jwILZVZvcnxc97DO+xsjJ77dLiZW5g5kub7I3VoT/JIq+yZ2Xw7W1cR5Z3J9uQBgFDI4pq
IWcAMgkJT8+rltkU7zTyPwXmr3h9w0kqkn4T/yZz8Qe0p4XsNcPoPa/Vdjc1moDVMM8Ig4ZMUGGF
sPR+D5QsMCR9rJPZfHCMjWOkLTs2NAWbkKohibFVqtjaFOiZoXYtNHXl+83PoiCUryQlPoHwXmBW
/GP2zv8V2/e2/9UhDeCvbbNCxr86nMyG/HpbRo6WLvFX4/i/1/+vZW5tV/v43zMyE2UVfru8m3B+
N+FsDy1H396rGYhH38j0habU5YoYQ36Pw1h2b89X4AsgMFkX2SKLKcBFruot+4+hbtKMnId21ym/
VxjKMeU25rVrOVMubThqdx6JZckmI+0CHC9MgzByGESbKTJ9d6HxXL0rnH6tyaqclxZJTjpTNTaq
D20cml/XnkIQobd3Jl8dvq/NDX/qtrcOt2m7Y03Q8fo2DHU2AVNWGDnbDylhp9YlUCrM0nlIate4
A/dykH3q3JT3NkId+sjuaK7KjqZo+3Wlue5KROzDl5zgvEVN/+wGbV/H8Ee9WIj3nOQq3BXaB9xs
bv1g/5o9qi53thPvnLA1z42ZJzxfU1KgWq0C0UHZ4BxNhnmWV45f6Xu/aZ6u4+QUv0++Z1427VL+
6QS+mWHzk9g1tR4urHlVOe621IwLHe0iP1xfUkMrI4SVternbGPftT4UvKLYySpe5xgBm1CRZNVJ
kfqo2icMA5wj/hL2tfhXVXbIts6Nwk0xBhHKg2D/9KhPFvjbVA94zFUPYUTOyygEjK9+rPiYKeCZ
/NkmB/MUbFZJj1qHrMpxcm4TsfcwCDBf5/5rvboOmm1Rw8XWcD0/Gnn3q3Bb+9izaYACj9ISZKp/
OmbL8hIjBOQ4zajOqw3a5WhOIDNYaqW/kiv8cSmXlaNlj4eCCD80rJEmFfMozDexxCxSPOGbyD1B
mSbI1pu4pRd9qq6udViozuk6anR9FCys4POPHlNOyuf5qJ5z/IYnyDY8Yb9iVJ5ynGAVsr+iMONC
wYaZrB+CPkI7xEMRnkJ4rqjP64coTTY+Mc5dZEOrmorSPJCztXa+0T8qeg/LGlXkhT51zYYD1Pg1
JooA/3R8Ez6aCHxDmk2VdNf2zKqma3ufij/a5fgJOMl1vJG0yh2uikiyDMgn9WV5rmZ33STmeNwU
Y3iYZu/d3sZaQMNAb1PPZrs6B5cdv6hgJXt9pFlPnhXzgJrnltlo3atKuGvnsXgcOAfH916RMJ0e
aqvTF3WFag9acAsUu/UPXWuxx/C7EDlzA4qrqMUiidz43IVF8oTj0qVETfwdmFW2sfxaQWDNLd5d
mMzEjwrIfni0k/DHNTG9g6JZ3SFdjYFQiQlQ71TXJt8KECgik1/daZVCLC0Fni0HyzGyQ1ZlUdjw
2D0fRx4/mDVfbgPllTJLOuf9t9vyslkucmvrg/Bra78nQz5tKr32tU05WZAWFY5rK4xIyyX30Zpt
1NxlRnF5Glqdu3jqRsmGAFK6+F+zwFJFB93VV9dF5HrXQUbcfdEUvdpFehSeb4WVg6Lux+WtBXmk
8IyOJV4JU2g+E5L097LtNkRe1YUzLT1NU1a3Dm10mEbU1N+aXQrvcH6xa6O8zCuQHag3rfTE+PNd
6DahuLZoP5wq7g++N3YHV7V/FbJNVmXHrfrHkKhUksUf9d/LKJNnLD1stZay9zb5/7iWPb+w0hTB
Ds/mPdIe0zYc7GBRzRJaDcr+SAE4xapQXP2YBS7SW1JqK0Y06i4mv7MczZBgr1eNKi6XzFFz/ijj
JI5yCPIDIcpKGDD5fmHuhsS22T1Wynvfa3uYc6hxq8FA8mvWLp/by6n8occodYRRIM5FYxzqoN30
SneIajP/DFKn5impKy9hZJSroVb6e0s1w62NtsbRwXpi2SZjgbWdQPy+aT7S2o5e9EKx73OIxBly
by8e+Zjn3D/ILlkg/QCkWa3xDWQ0+4qHujYWeO5+K/EKfo51wfNTV5ayZmJm9GwP/MicuF2N7LVX
tr6wlDB+8oO2e4qHNFo5qddsk9TqntQ8j+64A77KTlkMvvfVYbd4kjXkOOxtbcDdjFTCQksWc+bF
XDv4tdhUJ+2WQPDd2DYk/KacPcws4tOhkA3mZK6ifLK2G7EtE9SAwlDpeQj/48QjjXG0pEbY2QRf
euso6+IDmxcbiWWiAEoakGUa4nuJtAJleCmbNL6XIKy5r55rss+PokutJupibNh12GZTkC6M1QVY
/eLRzo38kb00ZIlsyrayKjv0HJ5wFNln2VSbXXUSjf18HT9P8pXZLtXn0JOMXZQse6P5jFy/Pcoh
ZDKcSzNZy9sETW2WKjfJU60Zi9hmExwXYWciFZx4ezdVLlHlKxyWAH6esSzrzmlfk/9XE0grHlKe
W92Gs4BHUbX1PE3nQ/TqZWkGpMjmh2kiYrSNI2x/5posZGc+j7gN+7+3jR0ufEMNuTdW1rnloE7I
mdpBbmQ9RqlzHIagvOBRUi5xaU2//b9HpKwx/L1Gq5V4kui5vyvjpHmqR+XN4z2e8rlWZW2wm/pB
WyqKUT/p+dA8xcmbMJL4UbaYeIzgZGj2G9kXjq59NgZ0kvy6eUgiAay5NM6cTXHmTrvus+eRHZhK
9NbYrr6pXT3c57FqnVtuBlbveMeKx1wFXZfLYXKVtVMAgMT13UEOc8JsaWrEy4j00rUqOku8tJ1n
/1G99crB/zU3I/a3Q/M2nURzkoWronzAQzdHyvGfNnmltiheEAr2yIJkM8BzTLHVVVGWXF0b2xlN
GrX2LrX06TAVqGNLUfYWBySeSfZzp03KbuxaoPqZCN/VUl8i+hl8ApwEDhY6L8KOsEgswODEHcKu
eng2e0WcYxRkIDfxMzmlfrG+dlpRY+8tX/0SQGkg1eO95jW3CNea2m2Hgc0qdyf9uQyM+kj6o1vI
qkAc/D6sY0x6KqVd6voXTRTtk+yrEFiIlTI4y5pWjMXSOU8ht/J7NHCc4xgr8RIAAPYiozXedeWk
L7FbCj5t3d6wUzK/dE2BqohAIcsaleC1mA3B5gFyZjwbk1QDik5yJlvr8HMqzU022uaXvu+LbRev
Ax/p7wnEcPU9LPE5HBtNebW6/rMyq/gia6p4rdtGfQFS1z6QXLtLkhzn79YjkykSfymrIuvTLVBg
aw1O7y2FH78vKyubQNkr064AdS0SQkPqXJjBgObU76shRSmDw0C/kR2y0IrEuo6zEfw4Ihq2vM1P
apIo2B+1NQoQXrCxM1y0BqflZFyN8dltVcEdM9EeUWrul3FRO3zok7+o7cpAjksfloXj50erLUvn
epl6RX7UHJMQtF2gyKh8a3XUuQm45VgNDcDAR55Sud5ji9M2/ZPwZs/w1Ii+JZ63JPTY/kyj7t5A
jOp9GvnBGHpZ3DduXOy63iJGqKXirEelugo0EvZodn/ISaOzL1Ah+mGbfboI1Kx6yTqM1ivb6xaV
jwM4+cEORVF+c/VoVLsmttpnYhKz1xjYdtlb5YFPksf4Jjvt3Hef+GBklyywO3/Fv9u9kzXdqp2l
7vQgzualkS7+z7VkZ6lMzt9rhRieGLrm3hnzZLlWJJ79JDVWMuzWmW2Cu1HY/IrX/VHvBsVZpi2K
Q/W8t24E2h8TejA7tCLM50SL7E3ZZfG6mffaXVQhfatwB+7mqjro05moNXlfaopWiKchfpAT5WK2
Wexx8Oh55tGPQVAJWyt1j3ItVR/++5X8l8IPefTovnctfNGYQEeDONy0Xd0uZI/blb+6ZfU6Rk1r
bQ/OY3+bHBWcLHz0gxbaqHMbrcC4HYWFtxkwVnKBCffXucmbZc/VQBtDbJm4vI5OQ8C1ihYdJiTy
VEd7N9UAmHHTepvez8ev+oT21D/NbYnSrmxW7f9s/mu0XCSbY3p/jZbNQRR9d3O0jQfV6XacnMxt
jBr9szH63zqrGr8hEvKoIED0aojIhFxlqjA3K44/7TQt5AhkFjd958Lm9IICQHv7RY+0YamTgb9j
N4nyqqo0+Z2st+DG+1kXyu2/sbXGtis3fmZ+ccZXxnnvRYXbUUlU2yaeuq3Q2TnYdaucus4V6ynv
62eEzXt05erhW17p843H+ElgaIvq8KLN3Om5A9iCPokKxmv+1MwKuMd/tOOhdtcYhfrsO2jB9qb5
a3yIUdRt/K19Ht/N4z2b8XJ9+YH+Pf72uj7r/Gu8fD9/j/+P9eX7r+b3b4/5eiCB8qy75o9Ab/tv
LSrQU5zgD+MsYNKFCP6b2Y6QgfiGf/r3ITLsAyK3HRtO09yhHhRtPMcbv6LXhhRbpXyxBZrH5dyO
efH4FUWepfG7PYNod22fx0+O0e2InjSLFMOVY23EVbVIUsU6lr1uY+DRiZXskYXsuFXlVVXrTPlX
dx61hzYYht2tfdR6k0hZoD5h64wuUxqL96KrXxyyqj/R200VG72xdup3Ax41ywEZlk1SuBXSfhT4
aVUnWZVXslB60uW+0dQoofBIUqBoFVNzJ4u4cJu7cC5k1TMHc4nES7O6tVVGSxxb1n1lija64U8L
OU9OkR1jgaosnM4KeX9bfe8mHau3yn/JHTM8db2tXdvHCImTIbGw01RxJOFsYJy7HvmXOEkPpd3i
op6A5tq6GcbdaLcrJwK98OZsqMiTPuvfZdPTEHK8cXOOW/b4hDvI9OTgXQCltMN8cW6DdjNi7MqG
I7Sg+VniHnLb+NQMLhK4wDJQPnarcukPDoyCRJxlrxXOPCtQYmtND6anFiGu+TTMZrJZ6qruvkXB
+EVDl/BnEt/bKBn6C8sCHzHNPEFk9ddtwr5F5MAOOrX9KmC49Vuc54IzElDzEVPvsfJFiWvYqXYA
MkBD2E0ti4OsDYRGLvKqvNRdOVyvFZ6xK1MkfGYDQCA4/LCGUh/qeQkz8a7KiiHfVt3IlhlBvSXJ
yeHOhLaVoQWF0o/efXp1vhyK0UDvtlDWvpqGh1jrp8fajJCcRVhuN6imu3aaoN44A46xmuIPr008
Cz42WbAXUTu8jk6kLTgAZvgw0DuVMU8UDPCMNBxwKSl5YvwuMIH8VeV8FB0Ut0SPHi2gMzSo7qW2
2yV7EbImkcZtI/bxxJmr8OwRveuyVTTo/Jd0e1bXzMESE4JfW0Ut3gpl9hCvY/dCwq06GqBL8IZS
OviSQbBh8WZRNrAjMscRD7Jgc3/RVQ0pQx/tsms7sgOGUtzXILcf8gRiSigmZLf/mWKEZU/cMHi7
NU2IdO5UnYD2bRnypBjb8GS8Tq0RplwmU5utNA8j5Aowzl08Cf0LUvylrzZfclP4Zwcxz4VsVmOB
g4ZhvWmoWpLvdzZYsIObigkorhQxw5XVbF/Flaus2qjijJRnxmbqtPTixH52LVKsTjCGRgLbAopy
zkFWblUdHzazbsdL6ncW7BvN/opE86Yw/PxH3jdveaUNr4at9mtFRPUJh7f+lDd5uepF2zx3Zeqt
SJGHu1oLp1fiC8Bo/AryRa+Nr4HTflXAmkATpKb6JvubtH8yssZ4VsFO8eedXjOcee6DyX2Ug8r5
KwPnQVvYIUrLImu3ijrEm9JAvw/uy/Cid+5J4bn7YTnoYOoD4JwwxHUSSia6dEPffJQjFLrcTpyH
AWWxY6+BAxhBan+UBN901y6+oLyf7HzbD7d1Yzbvc8pIDsClFw3cMesOVSfEkwjL15a469YnFrCr
ZuHXxtW05xlxtIkrOzxg+gsJEjGrJWZf4nNQfpZCGb8DKOXuB1/8MXDtcKcXob5zak99aHy0vREe
m76DH0JAS/lW+U4C7qYW976NbXXd2VjOAnXI8jo6urOCtCy8cVJPYH/SzThDK25t1ysHkWmn4Qt1
7THngYHGR2zrBo3273X4bCyMULFXK4tsOPiTTWjx35eyLgthGMNBhUbyvwepjaKSdvb74WBGJasA
YAzACCGVoAIy00OtO/tVaD4U1dDdR+5HZOjYqidpkJ380XuUfbbbmA9B0am7KgOT2kMpiJaxGRjr
Lrc0clhz3UdldsmtOUf2jeGugcZj4WzTEpW/sRDabqpISUNmt9kHa2R86gn8NwaWXXtf1yGwf7U/
yxqCt+19YTlEmLNYrGWbLGY9BbwKtDNGJiwl2xpPvKWa0hyuI8w3kfoHIhQTWqId3K0crAXeMTP+
sRT2A9n76JKoLiYzgfOQ6qX9kKVmc8BTO1zIqm8P4oKbIiG8zpk+aq0/DAKki+LG065RDGPDpkN9
B4CI/KmyrwflgchT9zDYZXxwTOEufM//aRTxvOWbPazNJ6tkb9KQN1sMKCi/iDhKVrVX1rx+ghEA
KME7u2bDYttQ1tW0co5toNZkbPPu4s12BUjEjk9tC0pwNJT0zfexbbZthOosC3UBeN4PhVfHn7j4
+YsuNTD26JFUi51aYAYRAc2wu/QZuVi8sNrIfmgJ/K3HAfghtHFt05Q1bAyABzsrE/qxY9O79zs+
Rked7xGq1eyMqY/voH9zK7KG+ILVIo9FTgEP42xmUvrF9IS9mUp4BEO2wXZMtFcG7Q3/hBjGIT9q
GyHbJrDL74Y67otsFuH3TBjD7YTFQRqMC6vT7JfJwh43bCsO1X4FQ1rEK7f2qzcQSDhD6Dniw7pd
vRXJgrOQ/zaqVn5CSiRZylGJDedbTxxsR+ZJSL6snCRDFlXU3dmsvYrftFVhhVoqr07gQop0iU7k
onsyfWWpjqfAPHdJEeJZM2QHgYXSN73IvpuqGb2rGvDFMHLwldUs8q5JMgGUtZC6SP3qLO16BKL9
tuWUhb5Q+7q7ODONTDJpJeMWLGaHHH736Mx0XNnUxz7qLEknDq6TFE8T3MUDJtPdoqzibjeAidtg
j6Re4iYM0a/QzrIGUhZgylygXNhsY/SJeUL6RrQu9V4slCK1HpFjEYtxsLyvXVtecIFw/AWPWmsW
tOVV78IshjlSZuEm03OelL0eK4CjEjxdRWRDzGjsO8JU+rTyIVyxT2xP12rZeWLTmAgyOaSl+TNE
0caJNVU9qHGNzxYyo4tEeOWdLNI5eVPxyQ/XxjjboV5jnGSnmhqojxAjW5cmZh6JAyqkMfzonOjp
xlKQvh/BgfEzzo37qHP1+yDvyjMEQ1Rd/2mq56sGhUlvGO3jrX2IFWNp1V2x0cLYRycaw87ddTnu
iGB3RvO6lFwYy9H2VFf9T62e0NYfgvxHeq57p/mhxGa7MJxyfHKqyeV/avQHTrbuqm/yT3YAFi4a
pJA7NQvIhEGxk9Vbx7VK8ip26+zuX+2D0aqrCF3tlRx2K/KcEIaR3csWw0kLZzWMWrsUhputB++g
Cr97lEXg8NF6olP3sopSuYbiL0o8Q909KnwLH5G5zLa+4+AuP8+Sbahpwl7XIvcgx/UNxJd48jbX
CfOwXATZpp68cSVn9ZXRPVaV+oolaX6STYOD12xXR2c5CexejttIsCvIUJy1nkDcqOFcqVc9wVhk
+bl7infFT/2NYen+gbCy9qhNyLvKEYNdfxLdUp9q1an2lVn3G6/BK1jNo32dF6aOyYvwzmUD3791
zROqJEi44iWwMo1ZpAprwhUysNWeuKXzZvFwCQvbeA1CLTr1YNCWhWc5b3pQcytUq4hTdm6+mh72
J6kTLJscxLymOfG+TnXtBD4t3EZR1F/ypinWqI2qj0TrraVR19FrWYYa+jIpuvTW+FXBEOJb3UX7
ItZ1nm3OuA29yYNXQtEG3JzdbBScbojGWx7C+sn47pmJs2wmdzqWcWe/hIm1DoqJdvRXttqEbqqZ
6cN7JohKd8i6ekQicCHXSYHM08ccWFhQDMWlLabqwQv6Dzm9cIS1Sk1k2QXZ6zhM7wg263vXBWre
FkN31m07Wwe47T6bpWZCYc3Cj9rCPVoeeap+H3a99RORgxfTivP3MM/LpVpr4jEbRn8jV+w5elxX
tNFtPStpj/nUYOXP5TCYQPu18MMMujsRCw5RrJiBqviukfEav83eM7oInHcr1Pl79JZ+0tPAeAp6
YBh9Yr/3OlAWBfWBvYGK9JPqJ5wiESiYCjXD0Cu7ouj8zGiP3DnapUTRgWptl2P26TlliAGV5ywr
rRI736XadwliSX2PazLxGjDUjbENFSzCZe8Qc0ILgGQvZa9eQmq3oRbi7WceFVc4KzSL/c8kWPPw
1z7LVmsw7UrVkxnWyWVUjGymqg3PM8KsyMW+qq3xhbN+cfBFFKwlsOzv9nBul0C0v9sL9gv/1S7H
K0NRkZFMzZ2aRP4mdbUAC3o9egk6Xdm2MfoHthfFL71QioMlML+UvbmWKJw7Rp5Ic6/rCtzUh+Ru
0uYkTlN/SriHoXTJoe+RKbihP2Qb+U7S8b/RH8pgJAfZJgEisqM2yQvUgENtHaFjF4e2O2fSSSMr
kXgvHe7stbCwPCneGxyvX6tZQJ8gIApn89Dkhxlv2hxUo4wUGGNrnOWVmK8Q9L8MypQcZNOtPc+s
Ztv/niU7SIj/muo15h+zRDB9r6ba2AlNiy5tGturHLrPyixQWZdtsvChNuxE4eJqBYnnUlddywYX
7h88L2PZTXHH//D3FNzBtm7ZOsfrOLmW50GabGbiyh+NiupZK3sC79CadaisOiOvdhVCt4vErQMM
N+dXiHkFubZc5zp7fgWj6OxV6mnEnfTWfbAmDaadNlTfXf1HkUfDp1lk+pKPIb2QWjYPAQZhG4Hd
7iXQYhOPtNpeK6nLyVLrsldL7WDnlKLdDXM1Myukl2OnOshexBw6oExBfxrVMHs12/SrG/XWGU53
9mpEHOX5VR2agK+NmvCq9aQW72D4kDcKjOgcKW76BHPoIttNJ89BaEAannBUerf7YjW6VvaK7btx
LPrw13QvRWIsREX9rFvJf073AbW8W1N+nY4Iu3H0bVcs7VQHjaGH3jJ2ifbE+shZwGmjL3X75iJq
9NJUtXLvJyTSUyf60uqBcyDE0+BpU8RfBk6tG9WuQUvxN1m4ilVvxejhMKdXwXlocGcf0Ife1SMW
SYo/dqsmKMzXKbR+FgnuFGXyADWZLfZMwoCvsYis/OzoxnCSTrvSj3du4vuOHYf5j0Xv76aqxLOw
TyMPCGvV7qukfIxQp1a3cAKaP6p4x7R7rKIey1bNz0FcwTD03HSlGwYKiHORpu3XBLmU/diVGAeO
TZReNBTHl5FttxtZlePUuSMdBUnESs+uC1RDtXL1BBRep4/Pg0cUIdLrNxwISzLko7kCjTQHFBDc
RpM7uRt4qL2aTbKIzbh5M3RLPXiDoyzlLN8X7TI1sYmWverbiLzfG4GW8JQmOKnB8W7YvUfpaqy9
4lCHqrUirBlsuoQnOBoDnQWPkROYbVwvc4S6awC5J/BDREk6sv9xUKd7fZbJWbH3dhZNX/F8R6Ns
SfQxenGaGGQWXqk/0hqknmd9j4AhEDa2pyc9w4Z2GAz/aJjw2ZCKCNeKDeferHL8iibCzWTT0Uc0
P3vuwqQGfaQtsU3YDl5h7+FuW+c6dMuVOybirRLmRb6QEQa7GC4k1nA8SAt1AmqQe9FFXll1+V1R
AptE4F/tZdW4GNjjLp4S+twNCgfOTjW7U2fV/UletVn068ruTeWohkDFGXBr/tdQ3NH7a2/bzboq
VkFgMiZtFrdBunOxsrqmzXr+QHeliN5kZzHDRfJwMSZO8iyTX7ZifLBVyu5kF/4B2Urgb7GVnWxB
kutaZegqh3QgnRzEwr/HxM5cYdQEtCmEzS7bvPmKuPtaUQXpYlwKr+2lJ+pdR/Z2IUfcJiQh0lKu
PZSgNP9ZJEx5K06IyM/8MrJdzoo7x1i5MXbksuOP1XlB4xJGavHAUaJ9qTPnLhw7kCBzzdHSF0UN
3bOs2XX+3UtnTY4x7V5sHN3xmiymkzlXC/DMi9JweqATzFQRrVkK3+0ObT11L3EXjMsUn7y9nEvE
G2vJyJh2cu6gcsMe+8DYXt+DhsKI1+GaIOc6JLk2ra4mG9nbx54J9HH21yux4KxSCwvFri9ePSva
Taqwv1qGYq0SwA+Qh4LiGf7g/bUdVY5VzHn+pA5Z8+gY4kO2y3XCsUad022meyuDe901k/N1aA2N
u21TXYIwds+WMC3CEBoagk06rOoBW8nSCfp7WJj9vTLT8ysek5PqAjn73W4KM1iRuDTZoTFCdvim
hllFhgLL3OQXquIi7DpeMsxKjrItNeJowR3TXJX7JgL8rbGLX5euGPcxic3nPp8emqrHJ6ghFjja
dfds2ZARcQg49XPt2hSgZlKhOStrEXw1vMyT/iiroxdlaz8Jxo0Xg0F02tbaZJK5owZeuyjmS8zj
N0bVBfMWhrZ2Zvdo4HqLVRMFgHBmHK42xdvUnQ5ZYSvvDbdUM2VHztF6h8go3y4Qke9N6u4wUctf
eEjURxRiZ4dd2tEI+jbieqNqT2af5cFqvA/KUjuGbLOPOjwZpyVCLrhpL8x+qB4zJXN3wRgN2yFK
xudUDN8I/VvfIov7CHoJX/LCSDYOyIsDwfTwHglc5GSs2PrmZI+WOrSfjcDi1/as5OxqgALqGtSr
YqfGEW2EeuGx7+E2R1UWXtwbxzkwA9x/bvzj0pWtelumG/LDaD7O/Y2pxUt3PmqyvV9iSOCdiF//
D2fntSS3kbbpW5nQ8SIW3vyxswflvWnfPEGQYgvee1z9PsjiqKjWBBWxOoDSotiFApD5fa/R7UVn
ycEikCRr0SS1dcLBu2HPE3K3+HmxaTXNAl9Dh2dUAEZbo4ekyMN6IxrJaNm3bsP3IZs4ZjvrUepa
NAp6J7Jmjg945xrryVgKC6+hTnga9x+Yu5TYNITjg+ew4URk5SRqYgLZQ3nRT1tVWcqbhIVtMy/i
qryIIS7vsO2YKeZMQw34wZgOnor4hpdGzlZUtdaLT768gfF8gXJPWL98MVBf8GYQ5x9k/snvvhdF
2CUF2aMMd2UpJ1gM5KiybC139LfslrxT7AT4IRF7efS9Qppx49df2iL+cUaVHMh/zlihm7V2xlRe
YhWqbnQlQtOiLN03hJg/SlMrLz5MAuwenRfRPGgy4ZVkdNb2NCq3tLWhBsoTu+0R03fV4FrT3qKP
u+jBcu9wpqre0mQh/h/Eh643Nba80OmsLIeLHfc/V3G3lGYkocx5MowYLXV6eQglCKerYSq2kxWQ
OFRKYeEdwpgcAZR6JhrvYzSUe9dGnsjzICXsKJyBFXXYpDWJqpB7cmaA0XwerFglDzTCA/Yyb9mV
tf1Sm9MvKHvFWMw5eV3wx60GaHNTsdpb+HqTvQ5FUvNoddOt50rBwnbddiUV4K5VB6eupOVN5Xbt
mp9s9pYietJMgVsdCswiyiPsPxGivRqeFc2wNhu/NiBJeYMl8VWNopj0qQdb8U+pRlESgos3VcZb
DxttVrnu6j6uDbtkHpiJNk/x5uuatLsM0yEubOLoXv7RJGiAiJpo17wAFmkxsBZFf/k2zInL4pwb
b2LUvbkeWOAYapZs7h1FTgArtAAwirOJz6vkVgHvqqXR17zzljqPhlNc9fhcNUPwkILlmasmKNSh
BMDQ+VnxRVHqF0wvg49UIxuqNjx1HWWdNkrOFlD3dqpdYSolGR/a4GtvTjH4RHCS/knton6R5oV+
aZGAWalVWB0bFUaJ2ukTobNrF3e8fOv3zdzOHSh6JMzIsHR+dRTdFXxQnGG6j4oN4rogHIwUTxZh
E5ddx8bER0cBxpVKObH3SMX8DaNJrnZQ7xrweG8w88TwkDjLNmorf15WXbbhKYXsYhXqC3964IpD
XYe5f6tHRpmWM62CSf7bv/73//0/v/f/431kF0IpXpb+K22SSxakdfXv30z7t3/lt+bt93//plsK
q03yw44mO6plKLpM/+9fHwJAh//+TflfNivjzsXR9lussLrpU55P4mDYSCuqUrX1srI/Soamdwsl
U/qjkoWnyknr7X2saJdz9ZkfKrF72+W6GIUM8ay3nvBEiTckkOOFqDaKoe5LzHf4yukFmeCeNTc8
iFpXudYTtHfwRrdejZUlkpdn0ZGpPdSqIkPXzEaoS2/jZVNr+ZtnB/bWHuN6IapoDabz0k7CQ6/n
+VuzAFGdvEUayaB4VOK5GCRHbbtwCIVu9TR4Tu30NNZ9eVF0N984XtbOFC2DPi4a08KGrua7B1Ej
pFpeSkUalmnlRAu7SMpLZrVff31dxPf++brYyHzatq6otmWpf70uQ44aCqHZ+luNcg6YuuyaD2V7
7aTsWZjCaymYonQ0zJWwmA9b+UWMYjcRs5lmR+Ap6Uc+cWbEwWiVBk+f6ANoXnnlktMeRs3uz1HG
FCn5s0n2TB1VXrmZ517Yv8ToVowu6QJRAxsMGSV48eu4eUhHGzIvYzzJrU6hoRMVufz6yzCtv/1I
LcVWVUezFVWxNXn6Ef/0I1UBPY4tW8VvY1nVK0VvkpXO2nBLGDN+DrvsbOuh/DW1ExIsjREQz/bD
s+/E0kx05Lb+jLau+wjdONy1iTMso77AZq+sHzEfxbJyjP2Htg7j7a3qT6kDkT+QCciuGynEeMaP
GziYf/aIHMOAnnvUYVV2zziIkipp1vE+V8y6n/SnwcwXnytG3NvdHjgr0oH83oFy7PN08PYWTPPs
Vvc1bCz5ttai15yG3MchkOffZjhixr07DpPUnGM67/3DU0RVp8fEX3+ujmYpmqFa0+bZ1sy/XqFK
Vir0zCF3t1JQrLpEdnAPQv/HdiBUEmZgX4o12il0y/aQ1w4k/Tar36xKDfZa3KbXwAjTqxLj/hl3
jr4VbbdDC/PD83MMSadxog1x24TYRdusRbUZzPTa5apNEDWuV4P4cNfNSepmRbuEEuIigwFNOdK1
tJ71pYQusxZRLEDUEyK1q3lkKfnBiXN4MD8VawSHN+HoXly5Au0epnzjXWxsuDfNw9gX0brvtOCc
hbG6BDbaXUPuiAVGjNGT1xKiYpfuvkh5B8WsH6X32Pe/STLgc0m1D+hNj09wsR5KXak3I8AowpxN
dFGJdV5ECa7Md06AMuOfTVmNyGFYJy+6M/b2bUJeeDAzE3Ch9/l1C63QJQwXSNyN2ST4NppZEX0l
rAIx2UJkyZMLa64bHT6/qgHtdypF1ohUuyhWY+DcGkUVoLm+q/8wInK/3hysdjSFA+OlU/tAmMXB
iza6PUhbkpsRCtZSpc0V28cCABL9AQl89xBLdbsn3gwBnppoN72SNfRPRUDNS9TYx919TOawaFuI
uqma30Ldq9ZuVm8DOfeffbnJFwax90M26vbJIT8816Zgd5NMhpKx8cYrJluRPdS3GHKTH3Ub8pWl
Odxg+gKZ37seFn02VM4JyD+0DnHWCriR6AR8G567Er6/4Y75XC+TYTbIIfZX02CtdkizpsEXMN71
YXQ6+QRa8schTTGgYa9rrdmnjuqsahP5FCrA8pBtX4lxpvIhD7V/turIPg4p1uy9a/pfnA7WRzQY
bDfayrhYPTpuTqYFX8o2g3jk2jH4GF16JM100lvXfSYm086ccEeOaDhJbil7yxbvSNKawMicIj9r
ErwBJGmxzk7GYi/aUrCcaF0q+ZlIxXOXox1RsgP1lmzxCOyA7dwMiBR7y9xg0Sal4CLEPDFFlBw/
hEgT89fczzXaCMLH3CzL2I/5YkOwZUt9dP2FxXJ5qdQqb25U40+wHLK94ZbmubJU8zyEoOl+/ebQ
tc/PJU1TZUV3FFnTFRjc+l+fS33pJrXXWcbX3nWX2uSjoEwHIm8N235KBuJ2Lti0/zQWdu8vStLj
P7WJ0Q3osH2USTpqI9NsURclv0dWXh4Tkk+jhrRg3ayIfsdsIc3oVPo89sSh7dMQvwxRRlZBlhHi
YZSoe6UDq8hr92KOaL8NAUL0jJ6Vh6JOpcizzEjhs2kYXf/6exLLib88vzXT0hzbMG1HUXVbLBN/
esMaRYi7sWTmXyU9TOcWUaF1VuR4iwJkem8NFOzQtXvJbLvZE09Gv2Bqt0OUEuXcGM/xKLkXz9C/
d7k54FPL/oXlRLUz1F5+DYt8Jtp9Vws2REPzlagqKRahIDieiNppB93vy9tpCyVnQV7LyWk0/GQV
q0qH8UIcrFTbs3n2RtZrh7xRNIFiP7Un3lzPm+yLN0T2ssMYaBuju/gayNkNYByiVXprx828eY2J
Jwug76fxKe0CMOwEUoiOwz4o7exxyksu8jTQV6IqDXV2hpW6iYh35QgvqzC8/Tbbhk2WP2KQTYal
rj6GQVKWv75a9t/WQ7xrLRJhBtfLUElj/PVXXRaVZpPF9L+2foMTtJK9jmblXsOksE5dVnaz2mi6
977xwQ94jglb2Vae0chZYYndvRttH6/tRg3Whp7Uy8oH6aKBL9kr08Ems7YXVVESbb6hkquxrF2o
RumF9Q6SLjK3TYEX8gWxQOxiex4uXSHnB1cZukOOWcZzPRhnvwzHM6JE2bOjGh/kO+qjqPlTkLLO
/WovqkkTdPPSsbptOc0sPLZq3qhZa9EbgBtfaklZrTxHTXb+BDkDA9kc2olPZE7a8c28rrrqAGoP
qKVoEX33UUWnIiNus1tIK5SmmrD7zkPfnPJ7iWqSHyO2+cB7LN9EYUUwJZYJYUQyQ7WonYZWtbex
XMiZlTNYRwspt3Fm6Jl1zEr9VGbGsC2mDtEr2pXatP7hwosL+/NtqhKjNBTZ0mSdzZryeSHcIUXd
do6nfRlUr1xkZg6i1pC62yHiB48aifOSlaG5YksRHs3CNq/JiPCuhcCiqJEHj89GqwMHZQs8mUq1
y8zVg1lagasZOqTMxAGtqPRkWzz7vVqXWIziOW6jOkWopT+1LIm3v/5R/+1RrRqazM9Zk2HCapqm
fFpCRrpR2JoSKl8sxX2tIDUfa54yPx36DnU++I4KC7nRmiWISx9BjXQLPXWdS5Go2Spie4+REhqk
Rpq5u8IOzJ0MhGbTxuN4dNu+XOVYM1+gn3WzThvqfR4oxOL1vNoAugYlFI9L203crQ5+bydKuRy2
t1L6Z+m/9d7b7uNIrEX/8Er7282vGo6p2opua4Yzbd4/vdJYwI3s2YfyS5gkH2l6JjzvHvswNE/B
hOUR+BxDTaIFikfG4t4mSlFjqwcFg63bhAKNmpkohuMEItaKYSVOIAaLDpRspuiHux9IWg8/oN4t
CgOFP/hordjd8Qb/FkW5ryappiFedsRAwR1AGFUB9MANU6uzJXRMpjYraJTjbQior1tVm4Z4aK7M
0JodkIGt0ktZJU+qbeg7YTaEE3F68WSj3hiI6ELAoioOYmyWRLexCXh/e2YUfrPxpH7VhWoF3ddu
lFnTF0eQ8vYXX46xp7cB4xEhsdjEGm967TlfzM6q5zAXUBdROvtSxoixqlMHYkOEgzM/PYOs8c75
6CK6OXWkA2u82h0wAzf87Nj08hQeoiMc81cdQOSvbxNL3Ad/eQaYrGkcgK2WZQNC1D5HBpCsjBW0
bL+YPcjxogoIfuEusAylznopdLdbGFVlbvypKnVguGWtTo+il1c37r1EhYfcMJ5SlpiieTDBTvFy
+4YaqPXSKOA/7EyX56LTUbFhcblVOEy9dnb1u+4Jd6LiZBSGdTS8QJ03KCt/A+YOo0ob3sYqB/WH
a8o2Dbz8qZTKVzGgldJqZjZDfUXuMdr73hgvY7eXvtbBTAzI1NRZ5I4/7N08dfCJd3n1T6fGT++J
fYD5xCpG2/SahBuZIF7aiUnYz+u4vsgcrWUlrK7DdID+86OtTPXyKg5IpfzcJgbf50phW93G3dvU
EKUk1hR/Odfn8xcWqCC2kyrZ80fLkk8+nJD3WMNeKCr6dJtVkvXWhejGV9Z7W8Ohi1u5RK3JNd+t
AjtwKIss4FtwJRiMIHJGO/RKqAlVal7atEfzOoYa6jjFts1J/CEUEnObaB520dD9Q+hz5dDtWXh0
/ouT1Y+2CvZFzaoXB4LAcdRr+xE4m7bsHMTdAtyIHwevbLG5w/coRLpizsIFhHnfnMXYfsTBKy4l
F9YqYz2FZFiZjfFM9N4OWT3XnXC8xmwcD0avaGv1T6EUoXfySf7kLrKCkfa4xor5cm8SEz7N/1T9
dLoGRt+iMFRzJuYKmZX7+RIsx3ZyjqVRZtXLtsu0i5ErNQkOPlabSv3UJnrl3FFvpV+Py9AMXzky
OTZ3wribAu4uil7mPmuNqd86iE0rB0cg5EWvPY0Wpbz3AKcwLiJHNGqQIEbWYqCo5fAqDplbI2bg
Bsl8QtPc2mpDH7dWOsGFp3HNdJDrBn5LpJ7vU0OrkU7q2My7cFCXqBs967YzXC15rOZK11ZrURWH
PlWaWdfaybat8/Eq2pQEeLAE6UnURHs+ONvMzofjvakxQvTzm/CSakZ9MdIPVyFVXMU4GhFqHd6w
9fog3+hdHEnRH3rFP9WD1b8ZhamBpkG9CYeUn0d1EU8aqJWnIcnB5cMYnIeDlhTz2Du5SJs9OLLU
P1ZeSLSBlOHaa8f+US0G7TDxD22nTQvik3hAgXMBKcjYNpNsyCi8nJToUeUdgS7/cGW7nD/KfdIs
TaVTl6I6OFFwTYdiLmq3EUOhzHVPldYwlgkxesQSEPayypXm6to+UFtWf126wSbS2hi62VVb0SEO
cQfsc+UY2qRl1ZUzMVr01JZ89OO8eFAcxLOL2uiOkWUrJ7cBkASItPgWI0CWIOv4miVJuk7RU9wY
cpY/Y/11FQO+BKpn7XyrkgLU6OB1OLV+7G27J/Y09GcosMkJMsDsNkJhJbOXIv1wHyGGeXmKi5pZ
g0zWZZvFcmkTRfCxJu+NfvrO4nKveIjI+wnV2KzdbZp22hK1hgJlTQI6Vu8m3zQEdIrI7L9jVASw
GEvNh3b0kMdJanPjhvLAs9e2bkNi7jnHtH43SSoLdsUlTZNhy/s4QbHitYHphUlfjwBglf04OFP1
3pYnOpdxIlquQLg5M59c7htWfXOhHJCUFrp7MkDMsMissy/zWhaKAeMQP1hJoR7yjm95zDsUn1Ft
/DLaE2VJkfpTIhPS0zETUXU2qSC/53mtFF/gDYE+8p0MLk3TvEPNNeO0+DIC8l+71ZivRTVWd3nv
Ag/rh2IzDnq1EpORhJxn8NxeO0lC3smNhqVo96tgU4eK8ZyPcruLO91YiNMopXWSY8KFbtohHdCg
Oxkbpg5b0O3fdWyMZ4UlDIrG4YqR+xfRrnhgt8F3C2OD/i3q9/40XK0leeNg2LcUo3LZOOuVScoX
BPRRM3MJxc6ufx+MGgmAYhbhtzbvItt4NuXGmvV1Nb7VXhXh9hQMX43Qg7deqt+1MN2QJvEAYUp/
ZHAjQwI654Iduz8jzb3qsqT8iLzkKvWtdh29IIUxbfSXFNj8HMKEu4oiddL2lRp3M6h1xlqv96ul
G8azEv3Es2NIqTvTFBiCJV/pKko9VPLDd9WXHXZYRSkd3U6Rjr2FDlikFnvRdG8XJblzO/4oFpyf
OnRfk5YjH7YuexOHrjE623GAbI8uuc9DqsUgmh3p4mS5d2WHY880KBxkYmkzvS49Gap/JUV5CGWt
22u9op/l2jPO+IVEkyzbUjSJQwLQBpuWvtmRiiSC3bBkcGTFf+4iALdAXyJQJE3wjFKHdY7agucV
naYb9Y+e9pEVQfCcy2q5sIcEzyOnr4/9dMjVEHmHtNzIblofZdviMJVEpxhW6Fo+NyDxLUXbp3FF
3GN7aT5B2lEOpSqP+85JCgx0qvBp7EmDe4AvPgJ8M2rd/WgNP5i5SE+Rb/XGpQdi7DYJAl+xCmNl
ZgCV3lsqwrEKjLQWwUqt3Uh6fblVUZXXD0OFOszMWurw7Z7rFAODMuc2CY2kfC4gCi4xBvPXtmcW
z6mGnCVPdQu3GKpqoWMkameIXk7VwLKsjY+W9FxU7aYtdiwww1sVRUVnDy8R/NE0OBlN+ajm3vdY
fXKjUf4KFPz3EIjme18V7swrDespLtVqkdmmf4X9l63CrpePvVT0BPkHeRcPXKTYzJFYwc9nbspq
c4FhG21k/tuaylCfIOUZC68cFDbZ7XdF8bs/uDWkMo7/CFnZzSKsEV6KYPCXZQ5E+A87VZNFZMbc
AXJoOoeuUDfYLHID5Lr5khaptsvdYbhMtaLO+aY8P30GBRzPJEUbETGVk2fL04FEe1K5E72OkqK5
iK49kHh61bbvULlzxpWokjUO1x0BveU4pMkzelT6LGmk6OBklX9WVeUPHobta+An2SaHZ7M0EaZ8
9TJHIeyXy6iy0Ou0/kH16+yhTnmCGB7CNlOzVejlHjazeKC2rzV6t8u8r+S16OXHgsp9XMbgszhl
1y1KYEovOjJ6Z6vTf/pcSIHJUszRmn6lYs9oym31gONYBjS5wLIrMoOTh9Tiwi6T6hW59FeYSfw+
w25Oxtv5Zo8uQK1pkgH3ZN37Blbh0yTfBqmlYWv8OvrxbZJpd3O7zO1vXpcgUGGF1YM3fVKi+j9/
EiC46jUtvVdT8qSPpGh/+iRYvZtRMmc8Sw1QolMyXqToxaFM6tU/bPKmWEcmkvW3rDxpNFWXTQJn
AJD+HudpUjf3JRk+hRX6GsKfTbRXy1R9SdTwffTC6ozwn/riaxEI1qp86guWPt3gLsQguNjYGgO1
vk3x62EX6qCKRHUCTK5RodO4cJzC7qVugTaJthFnRCISlEUekaSbeocgPEdY0FwUduU7oj/BKcvc
dOPH+CywWkP4wxiDg+fE2cwP2VJmQQ+7NOlxxorNJzHC61/RfGsfRb+P7QifXZ9ELVB4FSWDHO8G
x3+xK8dEMEVjNy6ba7fUpAlIaB/glkIPmqqVlIabKApD8EZUnbjokdd0rI2o6rUJMzSv1b1vD488
iF9U20wfrKhNHyK2HCAxyWS0OffC3Au5eYM02YteECPN8ddXUNE+Zx6mTKjjyAaxGhOWkPEpnBVa
PE2Kyu7Y4fXDmgDhqJG9HXkwugniWDVm2uGxMWR9b5YpPyr+Voh2LolmczAubvpNle3wIS+z6KHA
xHprR0ZNGjGEWO6gJSojTLyu5EBaDlnevsktL+Ym0eqzV9moreTjNpbU9m1su3EzGsA4fcTh3goN
5Y2RENjJ1HHIAR9+mw49pN7aFbdON50tb2DIOrZZHDvsSV4G4NliepWP2S4ni44BF8OKCU6R6kl5
SECfvto/PtNxqmhvO6k+F6M8A0E/hafjXpwDTSSSmsNCssN+3hMJvKgozF1yzBc8Hm+ne5NjgInR
ekTbRJs4uFjxrHTUdW9TkXNWDnphvsqY6B48/BU3mZag9zaV7m3/rfTrcVbo/Dif82fp01miwDHW
QKfJtcrXqpXcdegHwZwN2jjt0sarkvjxymjabHFv85RmXLSNoi3FNNHR6mox1xOrXd/bLMNGMG1Q
i5XRjd/BgSOPWSkGd54nbw2NMNZodChVV4H9gP57NjdTv3lXW+MJ/JgPCEda0gCBSbaLk1a01Zdf
/77/lvDXNPYIpNVMWOiEbUX/Twmj1GSTE6i1/45QTRDtTGtTaekTBK/6w7SbtTFUyhfZs425r1ra
uUBTf1v6o7mG7J8dMtTvZxnAwRkIK37k00FC1n9hRiBBRVWt6tOv/8na56yJZjmGpRHcNDVbt3Xj
U+DMVGQv8MlKfRmHfhE6YwVEhIMe53g+W1a9YZsczTrZ/dEm9xYW3/jZzdREb9+ttNpD7QNurkCx
Io0AeSpJuncPvP4sMRL52KEZ9igNydlM5O49L7lAKpYym8RfQJvOvVQ9DnVJaLPX8dfOYl7ypmMr
2CbSI0riIAaCVOjwrQqyf4BqaPanBxN/uG2ZiCiblk5WlDzjX5NHsOhBYqST/YDJA9OIi+xAfsab
jLwpWtMhUb3s4OZwzglgbz+1i6oYcR8r2mIjQ6s11vH6m07yady9ep+bORB3YDWFaMLq3YOGuPne
N5x3iAPEQCp9wKDB8oyVrVf0TkNggs57mPMX0QRaq9/yJB3RpqVTnKSTsXGq7EDfIEfXP8h50SGm
cTHCjFNKLb9Nr2xQbZkmiJNIbuHPgE94e3ESGGbDKcI6TnQaVRMt3bzTRaJkHxMjZMkJjCGaDqJU
V3o2Q2a5WX7qSBO02mdioMmtMlcVhGTLJreQ04vGua8F7ZMVm8OJL+ShSVrUvaZD0b/DmIoeb/0m
oVEWydVB9AFiUdO0PmQxnjdmUaPl6vkKng2afIiV4kdJtIlDNPV+GizaRG9V69bW8FCn6UYv38tO
Q/BhiK+GkufExf9zEJ2jjeD9KtOHfC/q9245RNKYpEFPktbBb1capZU2vXmV6SCDXwmVJjnZ03sY
GE10HOv03N1ew4DkV5i1NuAUpt7JzQcJzpRMIqgKcZK2SOSr0axEnxgVJGO5RXV1YKEyvcv/26cq
7bANXP3Hp4ZJL8/t3gCykYwjCroYNMZI7r1XIH5gpeXOGeKmfRbVTh2kd7Ujiq8hwHBoezU9J2n9
FX9h7YSqvH4SJdPV2QHikmEWuc42cQSEIzpC9vnYSFTFUlTvBzGjRNf13iSTfJg1SoRMSt1JR4BA
iLGpqb3yZVM6irb7wTc9f+7lQbwjehzt0fDCAXAqiUMluUM2E0WyVvEKbdRz2PjxIfRSFLDsPF3a
XIZFGeblMkFmA1UJ9KAJcvUQ35o/vCJDP6Nr08eqJm7dDaq8vFWrprk62Aapmu5mcyMtCb0UeYsf
HYN9p2tOaTgeCP7ER48cHrKnhj1za1177XvVXDZGNa5FNcMccKaPQ3Qu/Mp7KVmxKE6sv8bj0EJY
/ssss70kkGRYbtYhcQG1+sbdvBsA9726Zlaus47tT5b5OYqWwYMYgNLbMLN817z0gdPujTxDQrh3
8m+gQacT2LlkL1KAU3uEhdRLM+jjTHQAFbsSKamfW9fLUZdBUDZKQa8HtroTA4wCTWqJoEtr46ea
z6PE1dunzmHT6qLRxs65XE0knK/9AuFEQFYRBDaWzNrGDVT9Ra+AZk3doR2B5jbZryRdaS5t3+h3
E7gY3hfSc5Iv7QuhONfLi9RCPEsQM7w82vpVnsDLdep9n3k/CBtq334nn5Bf8UAbTmVRkJ4Cgvle
6eNSCWrpjN7C8DA4xJVyMKSbKFX7BxWVxWujH0SfaCkVKwed5JtzUSV2cdV13dzhqehvq0DTVpGs
ZG9DWq3Ed2H2TTv367E6JXFBCm8wjNvXixDzIk2z9F3RuKlx5ZG3vd8XjwaGT2JmqkRIoOUGnIQK
oJKke87S6Qf/C1yN24VQXUT2OhuNTg2vjrMcF+ncLBFGkFokL1MdbdOqgCcHubVwboVBFHASuhX+
7Brk/58xf/8IzpNWTTktC+4fIXmq8Q+vZfXvb2WcqTQZkKtuaabz+a1sGF7tJGbTP+v6aJ+juDlj
31G8Kw3+mC0aLWtRTZHtMEuVgFlJZnDeNYQgh27hZp7URnw9Vj5PEcSDJCiFQOL/U5J0y2GVMYRr
Ubr1FuY/pCaRKfnrtnVaWZGWNC0McoEQaZ/3POwdqiIHQ/2klx3Cm6juyqWmbCwdMU5Rurc5/6VN
jHOyM66hs0FKyEqhGRNvA4LTu3YsiDzGjrtr1Xw7pGOorZXetVZDw5vnVsedZoWeMZooffzeNnW8
0KrS2hUOgqJG9RhaUsyqzEy3gR8kPJ6phkP7HfdF5QKVSYP0F3wXo4gAJEvNxslMVEv3yQLS8poD
q1y1lV2ap7hPC7TmgvxVbVh/VH6N/+NUDfJs4Wlu+eQlo37l/mPNNwF0BgvnpczBcdNnp2dHbrz2
UXI6d2R5D5bbr0RtiBrnLEplY8uojOGnF1nIT89Eo2Qm7yhoudv7YDGfKNVKnqbexoq5ccPbWDS2
Pa7jgafBktUUd+0FcsFapctfCQFbIAHyeCf+ktBxHshc6gRvg/a5rVMivPxFJn4FczjlPYpbqWW8
50nw1Q/H5PdgDN/1MtNZ9vcuP1AbBCjmkE/TgID3xHNgFDzqOgfI3LRcuhXFGkodIq6sMjTVXNf4
R9wXVqXS5O78vpRCoRTPBdhx67HRk5UdjMWW9bj9RJr4qmmB9jU33AjFRE87aZqfn7yi4iU0dTT+
eMq5sZ4dOfW2VlC2q6LjgVOFv4t+Us/+coyxpNdrefJmcLulxvL/FMesKzrFyb+qTvgKy6tF1k81
diRypYVo51ufh9gDv01aquuusaq1lTvSm494jRgQ4x+1VDut3KGvHj6lAQGa6YSyp5dzexjtI+xh
7VzlLSmZqaNxSfiiZCVdVbdy92OSFAszMZxL2MFwQZf0pSqzCvmy3Hs22BvknjK8tpaVH4ZSRz9p
SIdXaB7Bqg60FEQ+vUGOsKqE9dNJ9JZwniw9fUVlqT+V2CawJWFUFIzjevAkxJCaYHytwyaay9jf
7MUky/GWDdJtT1LVSRcrxUlWfDC8l63l+O1CTMJ0MV7Urm1ukTSrjmWINss4jAA7qmnXFITa872K
T9SPapG75Z7Q0s9V0RuUhBzE3HpyVwoKj5BuQu7R0Un8G767C7zW+FHk1ddO/tSFu1OgcUvLv/WJ
GZJrLLXIlMGEbKPUdY23oq9KJDsQnAOoSsg+IkHTquY2ziZpOjeX8ZWywn0+uMZjNNoPt/bYMYm6
gSS26969spr+EO0VS5J5UiEIAGkpviR1Xs/8CWoiDdi1JL6tn82x6E7gZPGDCJHVbRuANYjzLq20
tna3In411k7UXZIxa2w30cjhJYsYjn5MB2QsqwKrnltbUZjHQB6l3U/gmqnNU64DkHaXhwXLV1Bu
bRh8KzvvwQrd4KPtijVOxZk/y5NvCQbh4SxvzuyMDX+WRSGKFt74UQ3u2Szt7hvuO9/HMlPe1VHv
UQVD4K4n7D1DJR6ZXdeykBSM2UFAYHN4D8kuepqtTZBrKopBolRpNV5Rtp3MRZtUQpmZST7nSMQ5
yCAEa/Q7/xDd93l2h/WY74/ZsnWTfuYgcw7XNPKWklnoJ/a4MmxWRdmmTtgcwW0hE2f41aPks1a2
x7L9glLc2f1/7J3XctxYtm1/paPeURfY2HARp88DgPRMGpGizAtCpEh47/H1d4BSdZdSfaVz3m9E
BUvJdCASuc1ac44ZolZ0FT8shuGbuyleTU1vzqY3F1MY5topWlD+rP6nbiaawtTz0h2ayUKAxg+K
fdhEKjLrnDBhIYKZVfDytxDUhmMYtR+1NZ/t7YezOon7MD8TEK+c3n719lAzAgoZwDn1//1YKyJ5
UDOifZY0hi/EHN6IvFtIrzJnkukyee4SddgIpyweyMUSeG/18EmfkMC0rKHdIa38FKzPczmlK4FP
k++dGPjh2ys1ofb9lco1oFU3FbEzlcY4U9oqjTg62+uNjGXoOR+XDLDbWMfb1lLWXATusTKZ4EMk
n9NDCUnVJOn2/CO/mtZ/JVqdX4VV0+1LEgi//Sv61+8u7i3DdtyoWPlRB6hHh9oo7pv1n5GpqkfF
4Mfbzbcfhm4X5ubbgyAbGoKgDR5qp6bmlVoV3w6gNzNbzz4g+RFHW/atL0yszvAyIINFVAewq+W3
dqaTw7reAQ+t8kent491GDmPTdZ7mSknMlKwSBTjMG/fbqL7OpAkZzyQ7ZPQLsYAlkHf7slz5VSz
+i7jNvhMaHvs5eUKKFP0ZltkcXEFlhctM9jdXb2Ew53mLLMXRbjX1Yzmg75WmMK11tSNsTzYRfPh
3796+5ddj9KP1zRDlcAfLc3tKxLJbTb9+OYgzRmeWG++/e7tx1KxcnHxHBIRaQPngxh011AA8zT6
YYB0K1AKb7eX9fbUhqiY3m4zi/91O8ybD1ItYH4V6kcV/XDeqMUrG0SgnYXBfgmhQZRK8x1aYXMb
2VV8Mq08PPf22nBSuuZ9XxbQLyD7vvRPWZaWr4VAQ9o0wn6vMOwhHMi6czg24lhaebrL6r5+x64T
xEdeZ08DgZtvz9KG6iacGa0Q7gUeQ+vu15U/YfxoT6JLKB1LqJSFHcPQVS6nH2te1CijwVar4Nko
V/zBooennFofHphX0YbtU54um49GD+Y6IWDdS+PzLIjG01psxYqhxTe9mA4kIRH5Vwc6K7LyOk6a
9tA7vm5V8S6vyuhdVLzL0u6m1EN5VBVDP1ItINClrDIvHnoUMBJTBrsm6ZfqDPVrylSGDl4OBy2M
z23/QZOK9LsZfht1u26H/YRyst5gqekiYi20o7mKbywV9xRA6Y9CA65V6B+TF5Sz+u1SvieMzkHp
A8FY0N8kOcourlQt0HZ5079XnIWgopAGJl57Y083NfcwVionK7mn6AHVW4ztjTGTxBUM2JFiKNIn
RbVouUNIdQtyWrc5ylR/DMinsqPMCwyt3GJ1U7djkOnbxXjupSgOA6WWjUV93DMAmW6pgE+e1VSs
vY3+ECxxtseLi1ZmQTeUGqULohdDJxlqSswhtyU9ntSA4ZzX7qTGy/0INDpRSG+cI+Z87L0wRURq
bdAxKRuEd9V21m3hptFI6z7tal8FyEbyAywZZRRf0hJk32AW9aYIg8JVlDr381BU7xLUgEgKxBmI
tTh3eMFSLe5JZIg8CDfTEcGxcyLBEPB5i5GMnmF0n2Ka9LJJUHIk1w0RYt0c4PD58DBp5ifdYYFj
D6yhcs2JikGy9M+5WutXyGeewkjfWRFrJrMuk8INhrk+Ug0PuzC/ynX5OCWmfgw71fJTA3wvq5bQ
SzSnIzvSbOmxPLCry68w8+dXNYP0HAF97XFkNElQ3UeyejCMLj8aMa3qQJ4oX9+AxTI/MvYeIptw
d3LH7ag4l7qZfGiUbKdZ40ioVdx6Je3IO4mYbmikm0UW6ocqIgCOBD2csok7DEN37s3jggxis9I8
t4T6nvvMXs5RiUBFseiKY2G7qgJSZlWca1trksaxqpPHMg/GczBTlE1hZthaE+z7WdzZ7EddhmT7
ALYUKLSY7rWk6a/ffggLcuJUF0TwRQ2iq1rVT/rcIpXTrauKbuzNiBLFn80IfL9FDC1iW28MFrdT
z2FtG4/YNF07ik41VeyjkivTYXaGTzn+8bMUE9ponY9RR+DqCZ1gYXb0iBvRT/pDAyAhWGyxm1jJ
+rmwvFjRn9Wx3ohYML3M03RWi/y2w7tIOj36Wkzy4DFmvfPToicIPY82FCycXRZapQ9E2Ten8Isp
9OE3w5r2Y82AUQ0rgG5oBmJwLAo/mS6prDllih/taw5e6wgB0DyhH/FJNU+ICMqgMxEdErgFLlWX
4mFADndGwLaw8QsatvfrQdbRftj8vx0NKeEAWx1Ho/V56SSfkJyLgcv7q8OaGApH3xAnXb4MdrRa
aObOX6STumYCN8Se7FddSZ/7rpuu+tFZDqW0d7VqsYKmiLVnpTIdAyVC/tTF1laLaijnC2zDfog+
okhSr9sluk5bS0NqMMTnvBfZricXwti8bcYJTvyglHHgiip5iPv6njHV2YTVmJOvlRm7RtU/xBmx
g4mEISbNFIbZWu5OeqfndIHE6WtT3WjhcMjzVniRoQ7eHGoNyVEWppb1ZmOa2aYdrVOIEYkUgtzN
J7IJwUa+Ol0c7Yy4+ySKBdBfVb4rbekcRagdx1i5h1SVPKZcQ65mO095CbpOn3v1hEpE7ouQ4axU
smRnBKI5JeGmWVW2ff9qzPKGqxNPVpNt5hGaaROk/ZVQuw6Fp0OEgFqdurrvzllOOLAZlr0HPTd1
U9WOqVpot6D8FboJMbmZ7by8/vrz136aY7kS1+sRdboUlmVfzLEl3E6rNsLia2Gp0+3QOBVhT4Ec
PboM920kWKRX1HjFenVWdRndGXbyG3+M9mMB6u0aNCwDozh1NEKRLrXxsPkKy2mc4itCPPGhnFEY
kqZkDQoWtc5SKENg44eqtqkCzqwcjOqVJBlrF7HGIzkovdLUND2m6E76eJjx0TPb/fo0iZ++Jmuz
FFEH3xWdHuRl41RTrHbCJ7t81crsmRi07gq5QwaOLQ+RdYJWeevmirQ5o4zYsWUJD9GsTRtqwOiF
x9LexoZ4guTfnyfSZWGpzMopw4SfzIXqj+MgrpaRHM1fH7Z2Udvj1ILqVnFS2kJz1ubhhZ5BS9l/
IQSyvsYN3w81Nb44/Sh8kvqgagRhfSgsE03J0j0a0YZq9wHauP65tKcDcx0uWIL7mLWr8VoZKpdy
pXNsrTlzExuYP/R/T+OyYu1oaw9xrambOSr3AJVUv2vDk2YDawjI/DPb3CdwxDxM4dL6lBrt3WhT
HBu7DDBJTsAmaUYrFzv7EChTsbVG8MURzd1Tjd5yUwcB6JIwHq4sc6YBQt8Vjy8Znn2ZtG6dzE+F
pBkYYSH0UmXuN3M4WdvSsCM2buXgt8lQYx+cnW3Y69uoNJo7fexyTPmZtZkIutoGUiZM4Q7LOyMc
KYctHQYxvfYbGXZeULHSc5IvOOmitn5SpDTOdcaCTFHIu9VskjZr/O+ulcQzxaPgAW+Zcxhl/Nqz
UMLm87bYnOYDzNpqX7Ud8lvKFDumWO0IdDaGsvus6uTgQtTQm4EgqrKLDubanJLsT4mLjIlkjOSh
HcNpM8L88hzTKO4dMOZ7Z+hfDNiDOasAoe01HGS3VcvS7gbFDhsiFaHpMZivHFGl+6geNXceZLxQ
Xig8o868mazwW91SyGGtgT+OqhMVLqV+5S4uPhaSjj/RDVp+IqCSxVSh+eH4Cp07v29Lae7l0C5e
R81WNbRbiPBrLhD2u3Lp2t/MVBcOmm+XsoQnYVGvduDUXTioejVw+F5awVeziSOWH0PhppbibFMk
O1tNjXu6tMNwbZrGcC1DjUDMJDyVGZ55xpbtJIf7YU3ow+r3kPOh/PqbJn7Ufr0dHQV0HD6aoHlv
yQtzp6aKrMnrKnmZCFMkBYOY3lEt77hOSmLe53EvLILHKlonXkW5dZtprauPiJPfyPvVAsgqmcnh
0LOtrpntFo0Clb64y+9KtXA26hKJ7bJuT4p0jPn4M30jc4PYvDL60DHk/ObP+Wm8s2guGA6CA80U
1k+AGV2My5JOY/oyxv0NsmHtXnOQuzcojL2AmdKf+ya77aChoZMYPE3MONI0W/M6gwFb0Un1blut
/DzZPQra1NIRQSbDvTU+OKX9NIdz9RDS8/+dWMS5XM1w4nVBJ0bXbUcykPy4YzS1uM1bIgtelBDw
zQJScSyt912WsFQAX7o1JzG5kRKUBzw7tIeQxd5DG761MudYaKZxeNtMDap+VtoJvV5xECNpWWXP
fkcjn8INUVda3dieda06JBQOd5odrsASjDUQ05xjMy6qqwftjmig5xml2Cc9tRGudM05yYNmR204
fciHhrIZg2nXTx9+/cldKNjeLkRbsnmzVUOgdXUu9DJL3kNOmNLkxc5Fu3FSM2QGD7B9t/adHlfp
yZw0c4NX6mVWCIrqp6Myt8Ypn5oN7iUAxGN01ie1uTLyqIJvrX20CK6/1W3lQGLhoHTyEbMvaZCY
NXzUi7Fbt9ngUVSBfZKE9fVSBJ97tWeMDthU4XN9H+DrOTU9LPJf/61cPz993uh/WLQIm4vU1MyL
MaEZc6O1w6J4yQxD9VHSjte4gR2CtofQOsQsM2/yOPXRyRRnZwnvZRe9BvUivFQVxjaTTnh++1E6
lHYh9wB7MFBWYrdK+j69Y+QNDpXdfiKCebpSKPfaXb6JleaaQOUJUAXlUdyN15Jju5UAh2Kurb0j
QzLtM0XeTrT7rtPiU2wdmKcz0izJcYBqUDi6a1Q2dldVf1+b/SagR6+nUjsRSo6WvxtUSLukhPXo
Zgrs8ZXF1Ejdax+ESeT1hIa4bViszQ+2WMs7Iy/cWZoKoSY5qBQMOjdgH4qrbqUehblTE2EPEBwt
DQdm9MqjMme1T4viBv1ieS2mh65b4j1bzpA6vYmpOy8qUoaHzEMILrxFf8+SEIlnO770Zn9y6oYs
HyYfYOAuTcX0JmMZ7S4IWjcJiSduvnL4TaMhqrgurlmzOyfbLOMTTazS7VJp7LUomI6zPb9OcS/o
OhTaMVgTXQNRvER9DeqCOqZLaMB0VZHSEdTkUnaw/SZG9q3BqguLHAUPFbjPWgqVxlqBGwbLJXrm
NA0NULEkezRlQ6blmsArbGpuaIbwxminNprbsxxeadB3NxmLIReMyAHW27iTQZM+IvQ/Bg014nJ+
sjMlvGIEr7dTCNW7QVrnJjPsCGrj6slYf+CQdklora7CoHqCUfTS4APfa6VxDdhZvpN9P+0taKoj
XNobESOpnIz8ueibszSh0nd2eDuSs3ULLNVrtfwdyRHlqxUytZvX1PatD4W2mO5M6+FUqOJ6MjRx
P2vRbrar9HZkjwnzbO72DEvUt8doJEIowkmLXm9vxpT+wZOytqhyZ5OwMjmheJ/PYU+parGd9jYk
/+w3K3rrp12FZWqGbjAZWo6G3vBiHB5IpuSqk/2LSXyMl0Yzq7gcX5bt9IyhrIBubLvmgmy3giz3
yk1CgCemFvoRwYw7M16e8yk2dlkKcD4xAI9/puphuWCynEOarBUqdk5M51ckRGIGAYXHEBee8Wa4
qVmMpL8Epit0bNLhONu+Fs7g+/NxvlLbz2lW7HVEn+9ABJQECBb9GQaJsU1K7fWNmoNrZEd2iX4w
JnpA4MvST3k7ZD7WMWaRPmIbwnuNeWxs8cSIHeYBvKFhXJ5GoFrpmvdZtE1/3ydC85bhIafzBXdt
SjZqAUIpWoqXyUZpZE5DtwsDGkrpegkHTXw9JMN8jk3jtluq5tse5v/8QI1r3yhyzyVYMcRg3cXN
/34oc/77r/U5/3rMj8/473P8TEeyfO1++ajdS3n9JX9pLx/0wyvz7t+Pzv/Sffnhxqbo4m6+61+a
+d1L22fdX/S79ZH/0zv/8fL2Kg9z9fLPP758zePCj9uuiZ+7P77fteryHU3n8vwXXm99g+/3rn/B
P//46zn/KF//4aFmyp/iLz8//+VL2/3zD8Uy/3RUB0En5Vhirbku/vgH0MC3u6w/MZ3bjoU8k0EA
I8Af/yjKpov++Ydu/+mALXVsByGrLS2Tu1oiTL/dZavsfLkT44AQ3PXXqfgOAvz2Gf5nMOD69n+z
IBgSCQricx0cnzR0dB0X2/kZOguRB5O6J0fAhfOSh6/GcurDcKu2VC7y0VVlAlHDZgv4YrSR2w7E
0kVYJL4K3NmtGmxiGKRhnuzHkVFpr8Y39Ms1WbtdfPu30/z94P9OMcTx/x+OVjdNZPicHuFoF8NE
aZgmnv+Qo53UoxaRXd7m1a1qUacN5MfZqa5avkwh2GfD2iu5+g7zllst1zMxmrXSPQmGh0GKPeEI
m3BMNzILzjF77VE3D7NEcETea0zLtKe/4dxY+ktbzS4B5G4UwAK4rvG1p2uybFHdri9HM8ML1t/x
iBQtjKzL5/UxMOuhniT++nal4exHJ/Bo4PLS9rZjrq/0K3vo3361PmR9SQQ1u/UI7GqkSTBuRwME
ud1v1OpZ8up/HVQtC389pvUA3w64RoGjGhs6Nt76mJiXC+vZDUbTx1vvt6XiAgF0KWoSyaG4Nf9u
x8BDqYfcOd22YbqJbfVmfUyUm5vG2NURT+Vu0HtuiJ2wXh8a8rtEeHNd+HZ3I+FKCyC2Na2FumE1
wrNl7OzVPPiMJDLbrK8Rl6TfRBUFPhLoeG4tGcnnHXs+f8yd8/pyIjnBvdpLHcUGN9N4vKt5dNnN
KQZaPo5OfRV244ZrFVfeGO1JltuWZ6RIngLe4+24ePNas7Z//anr+7XKROKVtutAZBfDfr1L6tHb
/yc8t09Q6z1RY+Fd/wBeB5qQC651t56e9W9f3/zt93CB6oKwuPW9OIXB+m/uA8MFp8tP0geUN96s
F49SZeRvIqL0MmlxvtRdruPsl3w12EGQIwNV4jbBsoa0SyUUQO2OMXRLE+bSenN9cKtNTHA22T/w
bZXMJQLNk8mw7ZPc6/vitP4+oGEzDCBuls8x77G+bpsO2zhl0uTl1pcgZd1zqIsXAMHXozKZVP56
qo0+uaaxnY4JfADpBvx7va9eXxavGn8Zr5bKmNB7rbtXs4FWkOatR7A+bcy2ZH+i/Nsgb9wPUEQG
/B9uMpRfctIZHQC+0rS8nJm6q65EuAa3Rf6XYcq9pk/fTUrw4ISALjO9+py2aLMAHjuzfouS9RFW
VOLHxOcUNvF4rXVqwezUDRNiCPUnST3yKtl8ICIuVsTHXO9GygiusO2HtPgIeBSHMbkYHlDeFdw2
Phcy9ImGI2Ey5AuDi/E2w4/RDiHXWU8iLmHseDcrs930pPjFqX7DIBZ+K0L8/zn0N3OoRuoMfYz/
9yR6VfZxG38pfpg5vz/r+9Rp23+SYstEJzFyWKZh8oLfp05H/qlS2uE/1oqaAQj+31On/ue6u2PO
tSlEUGChePx96hS84FqhoElM3UXV6W38L6ZOKjI/zkaapumS6q5GLVpjgX5ZYIrnZuzLWCPv0xhY
NBOhBPt6fqiXdJvOduyZwlz9Oamzm5vJM6Z83IrMrhg2fTWq6amlYkso3frFSa9szZh3RX2eut64
g2f3HsKr7xAK4dM0UTZOhqKkY9exCyo0wMUUHXINJLTsdnVf9uTpNJ8yCRy9bcTgxRX5eX1D4FDz
AcF7BMLSatqB2bJzq/Ijvr5lWyTQ1RACH5JBcbzJ6EdXCayVbYhyYJFsEfLWT0mQ8fEE7DCIERDV
cBB1/qXOZL9nq/QAoqxzCZyMvVIlMmKQOCEA3UJwAPddNyykC6V/6SxCv/qw2mdRHG4sSOxZpczb
JLfQThXZlyrnBfAOH6d6Jo6ydkoscvVEPbihMHasHHu8aeZ2j0IZQ5jD8IPnd5+AJmiBnmtNBfdK
weuNEMezS4GWuZxqN48TKKga9PlwYDaXZrPNtcHyilggCVDsZd+bAX5kix2DLT/PqaHv/3ZF/4f1
ivbzBYKGmoUVVwnX3E9C2WS2m6EcqupQ6c6D2mkDwz4/MhtTkWG2FMjn3vGWVQXcc1ASUs8SW99P
5q+P5cdCFxAxTUrozzrVfRMP+OUGSyiaOoVpWh3IJNDJWCg+6UAwmn2p9LehIHXCKV5iinO/fldt
raf82+H69raWLljlaoh0qHRetBMgZWtLG5nZAaTFlVpDluLCZjcEW7TZdJ1odrOSxFQWlhBeO9pf
9IfFLhg7eF7IDMEPPv76iMSPFaBvR4RMhDIlX1ib1S9H/DdHW6KKdsyLNjtIWs5uUiC+aB3qOPPY
7aayxIbbUwQ3JVFnZoL/osiWrZKlR6SwvTfppvDC0XkZpsrxTPqxO6fMdm8vhcd/M9Gx8toguf/1
QesX697107MMikJQolFfW/bFujfkG4CNFXCxdBrmqnYGM2HPmAspHaMa0Hz6lbGvj/Unyl8Dgbl8
D+OAKgPr/3ID36E252KnO53i0qy9M7GyRXH9Pgv0TT2JGeqxH4jUga2QPHVlRfSTaNPjENTIAJX5
yelbEknWEyHir5MyAYkyytFFj/hO2HVH6rTz8Ju/eL0wLi4cx8IYbVsgy38uzE4pUuA8VeMDBrmD
rmTSbeo434Xj+8hexBUF/w1LD7oVgk6MJhcVzqsWuNliEhc4WiEa6IlU1CHfWoQNuWpjbONe9zEu
j+zQHXKGTXokwXUfkGtgVgwCTgVitsiCL04FOMfoiUg1SIvcFkZPzi+FOPhWGZrOtb+EWiCUNBaD
331ffuxsrlcnqiU44FK1HH5ett8o8pPX0uvJoWscSFj9yClfbiBoPAHW6Hf1azGXfiE0ZYPYuyXx
0mg2zQZsw7J12ib0oTbQSSMkQTN+Wyv/T8fG8Qm2ZexJ5WVLs6mdTO8aMznU815tUuu4ZOXH0m6Y
ElrzgS6G7tJw2LxNBwD7iO0D8FmEMOD1DDfJOGyUbv2a9+Jza0VPq0Vo04XmHZdl6/dDbXtlZyRY
9ppXA3ANWpGHxZmPRnGybeO2pi+/V8QI7jdpctJS81v6dNJXMO1UWpUjwI4/xzIwf9Oo+Q9DmKFS
naIqZZqOZV6C+NIwGePQrJLDgqXHN7LkVraL4xE1W3vWAlyoBixYEPbW6Scn4MZCqcXV6uhdkst8
X8R98rsy9sW8Igk0UqkOaCpLGZrxch11/zaGyVgZNRS78SEKHL6r6nKjRvCmKMIeisySh6hDox9C
8xKwYP3Oaq5ja1QIr9V+dyTrwPO3r+nbkVA95HKwLVUabz24vx1JkndITUksOnRsYgDDtmgPDnlG
8EKcjKhuVmfkHIXHhbS/EKX16uXad3lFKXckplLvrPeZTdBO1C8g7gXsF1P85hjfShg/HSMuPsdk
5mM0Wc/m346xN4lZMcuJoaQ1rp1Oo+ei4K5yyEkGCfCZri2p6jAC4jrYV9GTNaDqMkahXhsxzkJH
fgUVGrMx/0pvNrmnGeKpsFeHxM5vhZIhdoXa5JVI1uFx5cMpEcr7vo9qr5xFe84mVnt2k5B5U/32
7F9MC+vZp0vPnI5dY+3dXBRvyFZPY+Dm8UGV87pR74iRGOZTTImEhjqiTR3TTCHYJoE8YlmBrHAD
4w/x2LojFtZ4BHNlpYnym++McbHaWA+MtisnnNYma3H74gIdQmSJS2DFhxGhotXNidsmZcJcPz8Y
6phgRklHzB/LOzvQtfUE0o3n5xaH3URhgUUomMrGIrSrnQLlYDhwKCrdOkgxE86dtdul0DyTtv+N
OoC5sQaCpobY1lA0m/s4w5xCRwrP5ZIoX0oSBAydUGbavl+nVFZAqgmoDWR/NdKtHksjv+sRqmyJ
/QGpW6aKVwvko045NleR3X0Nhnw5pT0GSJFqN8XA59il+9qoui/2kpwnceRUb+jAkz2WZYAMQ2en
pEvid6VJXSoO8mPAgdz9eoa8YDlTuTNMg4vZQQFDqVA1Lz58lqvBuFiKspcsPzC1x8zeeeQuhI67
WW+Yt3o+3AUOUa52QJhgXdvZdqHjvDU1+j4AwHYtkn7XSSeDZpOOBC9Pbmdb9Yk/rQ6UuV9KXdZb
U4Z0kpx2z/fZXlvjyM5ZZrq4azFPE4LsBWngbGEC31TICj9VmKgCv2XnhPo8y7ZkEX9MQuonSSOI
0MWRQRIgwQZLK1l2CNXNlNlj7bSOD9NpTFWv6sfXEcUMvHdYGKG0pG+qzur0I8+c7/KXqJ1vlmyc
if9gvwAGng6BE65QkdqNlajzwqCJ9nrd7TW7RM5vKoOPp+wz0dnirijnG46YVICmpEFOUoRcpqNd
Gc63rf8P1fO/VysvVErrB2SrXP8qOzfWqublB6Q6RVcSlxAflBgsS1e0N2lQqPtqQnA+a6CYqP2U
I1jR2u5W2UXxYGbkA1oretOgVJFZ4pwqBDXT6Gvdom27za8voQuFxLcjZB5fc0dsfl5uCmIFWG+g
tPG3tXA9DveEmYebUmVut23OOF8zF38p4hBKJFnD+gcD8ec5ZplszTrFzSokb93CkLuwAfvN0bG9
v5hbbBWBmWDrYFAJv1SazXZrtHJKuMoaQRxurDpe2I+fs8RKt4GoaHJO43zCUjKfcLLpnpHs8yUR
7rdJL6p/F39BzMXFdmb9SCmRW+jL2UpxaBfr8KypoK3UIgBNSj6UobfpO/rgoa/ZB9qnykfu2nYR
ToEwRhuYVy9OJqovevlJS3CWlrrePOP3Y6lK5uG42BH1zBeWMz25TyO9ClLStlG81sMWZDtRbW/p
BPG9HvhWDBpIlSF7DPugPA4RuMt0Cm8bC+MMHrLqwEd5Tqb2a0ns6pkmLRZnsvUCUfI9DyH1W5zJ
bRSGtrc4g75DE/PUJFF0NRk1mmowVxsnYRUMlfgIAPa2Z4VxjByOc2gIxJQIjmZXIKGRTXWU+uTs
6yI8EQiv7xKQU1tDWoSMquE7x1zsQwk71kNRTX0uyONjBeCVCOJl2kVD+8rH3VJOHPStmO2veoNn
PYPfTmJL4tEdRboYLcNe1VVPYHo4laRR+RYJrg/C/sTJRm1QjO8C+A/oviJS3wnVBOJFU7hDDwAn
vDM2QRaOj4GVbfu2lQenaPx4Z4bCt0XVnJhQPyvWuNzpBEFLi5KEAUbQgwBrHLO1coGDFplGmX2y
NGU6xVmPHjgGfM62qTgug/yUF9JgrRf7KRESAMDMMzEd0ym3e6q2zL57p1/JSX2GlSkKol2JDe/j
InapFLsmAlrQ5eJ1XlLxrs+QiRGyRR1oVnY2LAyCJNY5xLR35qhL/yOD4HWuKc6ZREP0XF1wjQoQ
FHExLF5CLsnOtIct/kWx14O88pso6DaV5YybqZvgzSxKdFsJTIa6LPaBkNqO3Y3YddD/mER75bBI
nCC6gtYfAd1jqJF6SioRkfKTso1NIGy1OrUeAKRPdrdkHpyB8jjHKN/M0X5GzlNtC2tMr6gB0S6q
s8ZFUt88sG0GP9mnFs+cC1dT6HwEA9dyVIAgMpvx62gR7BIqmH1sg9alJPuGbgURFZZGc74N/dgC
UD+lhIPO43u51LXLompNCe39odY6at2athkEkvQMF6N0WspCaAb9prV2QjZnGCLROTURI4uEAGcT
lbmmdUChaCK5soJeRa/7Dr12t7WKiXVqP82gA/sVJxAbbhbk4XHK69ulX9/CxL2bleqdSlhiNLBt
7AROp3XR3RTBNnHg/dRaTqqjaVluWmg7tjjiUGZV7geNtsHzRuWtwTBhW73YNJY+7awAMAM1lw+B
VlibtsXeikokvs2yznCXlulLtx/LoY7vGk0J3D5F/IjLbjg7GmA6PeALGYn3QgmnR9EibJdtvriC
BZOvRJFwpyEU25Lc4DQIiWFBEkzvzNxmes2+FoRqMZtn1kAVKqO9oxjLzpzkDUHDdMXz5wGYoAuv
wPCnFM0LUb0AhVvnRstwxEalBqYWqIVnskvepvoSeQN5gr6DO4FReVfrUXgt5mcz15D9wA9IB7pf
MinpA8g6dpWkMK7UgiZK1WvhLqbnLXOxj8okgcShy42qMJU7arTvMGZlhaleDWSSBebYYQSJ1Dtl
QoK9/uFlgwRDG+xmI5N+erSrDo5LsrxPNYiGVqHso7xobmzBwaVhHHwAafCoLCraS8XRzotd916k
DgdSEowd7jj9EWsNdpIyGk6Dzi6X2TCO0ow4D7ikLephgg9Dz4pT+aFYm086MvUTlH5yE5RW/VRj
/HOT1LyF0yd3bN05Tzb1CU22+zil1YBwYPS0yX4uR33wixDkvkIGxto2eYeRz7k3UYu6zZyIk2Yk
n6usC3es1DqWktezFW9YaLD1r5ePsmHoQdPoZxn2vyZ4yQeqBuwav4qybklu1fuD3irDTbw0nMLc
uRvSFhiFNWH/7Ax2OEW4751J84tZ1nwt94YVPeRkft6o0Dh8ib2Y/bhe7dLxbOESzTWM3GPzZDmT
QbUXNVvWMw4NyoBiSVM/aixkcqNrj2OE5zAvslMWi92S1XdoL8CdgXLzdceYGOtbZPUJsSHZSPpe
TLxTM34pSvnYjWpxTpNKYM8gb6+S9TEmlbWiMn799qqAMBJPje1gg9Sw2RBQFW2l9llODWPVaBRe
REK1mBs6sIVanZdWHHQ9x2ulC1fBO3ishHN802+pmOVdWxuLbRWdliRp7urZBtzW6sdlNVJ1/XBP
0m2yzUK4srnzf7k6r+W4lSXKflFFwJtXAO2b3usFQYoSvK+C+/pZ4Lkz98556ZDEVpPsBqqyMvde
u3f24MDnaG2cR6QU+l1KO9zFlRMypSCYfsU2SjywdtL9ButxMpIWj+FYAPAm65jxb+mUlyVrcRnS
dI0byw9V3S03U9O/lOAc4sIc30v1KSuaN5xYTCTSxe2c1irIez7gjMBKtGvY1Pqy37NeTAjG8oyq
Mr9revtaO05+ndIKO1c2GTDcLV6mwLtVsQl2VWM+pX9/9GKCVDRfw82Ui2Y31TgQiU2o0YkfGV7j
pFgJR0uN99WHI5q6yICK9Ky5kqi/ihLQ9NmjW9DjHCOVPPpEu7Tes59yevAXea7EoDMIZrvVoB6S
a+2p7QjqYgwZDTBaqr9oDrCPrBe7ODV0TBitif2Oie1UEOXpr95LMfvfrsK/5Fvpea1ocqm8VSF2
ZcbA8XJZp6E/iBFtTIFxZMxth3OMChsnme9Kq/YPPnjpCqmW1PL7YhWPpdWnu6FihrIUaReVBYJa
dyzO/WAbmDnWHCDmerJKvzm4zHACpikpQaZNgYBzak9+3r962fRrEm9zhcUnIGxcwP/tvM0uvg08
WMdP3AXkJ/hUhnYfv7QI4vRI1GBNB5PnGomlX41q53nZU6ZoM3LLDWy6WdAsSbWNddaDOcEcLuSn
ljXnmZ14BjAm6H8HnPxoO/WbW6TbL3hm6UIzIBmc12TCMN0NsU3PLAYQ458LpEOBI4UI440xuMzY
8mR7S6gsYxpqp32vQx227CdKagbazkQktwiSrPL2y7gq2jDl17KLa/XVJkCsR5oxxDR/JG7LmT0u
j55VPPe0RphPq3c1ASQY2QZOU+kx35aIA2yzLsNhcQZAOpRtRnHptTaLKuh+AAhaJA9Q7Pul9gMM
qvGOqYB9NA0tC119p8GjD0ZtjNq3aWwL9tMii9qSrTlLjOdpfTcUYsoiUVlkmVt2I0Fv8AHJtpm6
5budTBwKpfOtW+1rPvUpA7ch3sUi3wuPciJWZMYVza70tI8sNfddgVe57IdDntms7zGIKHJH4djN
V82fBR4M8W7BMc6c5ZOzvc7Jxzuk5ABZ5Yy31xgxzRYlvmmDqbw5kFCGoNFq3R3P24+jAA+Stl+6
Y5LohyhjYZOjAZPejHjYg9w55KYlw6FLq12foyUmvqdvGNytCQLFWdwV9c5fWxdnYxK4bpVhRu14
21Vhh3MV35PsCJEQaFIuS2BDKzq2nM4/loL0zkwOsxvECzibmYOTSt0rWZklDW7jM1PtTbcIZJpF
c8Uc+Nuol4uP5dKBuICNbLvoNw6FKm5l0ku2614L0/ir8MpHNCZPrdMfnbF9kfQbgpW2RtT5HNKt
+rYvYNeDgz76CQufT1smQIDKjd3lvwtpRESf0ptQL+Bms4Beoh6ZccHRRPgnp0j06BeaivoB+hEk
YFcHEdiw9G3dQG00xkPfpk9tvyB6ie3+hhEgt0Q3i4jIuF8UR2zZIxHXTuq/OJnG1qkToCW6+jxs
D+OQ1WevjqGjVDWlyvbXny/8POXnr/88LMQJZGh02dZ+/jjF4056NjG8vIpTTexjP09ExPB/n/Pz
96XTsm0Vuvz87Z8nIn/39/5MgsDP//ufb7W9NETuZEV6EsdHXZCM10z5oe0qPor//5UN2Rrr7n9f
dhmMiEZ8/c9P8vNz/s/P9M83+59XSXzjCYpOuW9w0K3hz4+h2RmpHwlih//+93/9fP/zkv96zr/e
uH+/Nf+8zvYrJqp+8QeaUUtykxB0EEJfqU6Elox3TIWPwCo+68mdP/1SHalV1WEWWHBbL13PonfV
YRnp7K9aszAqlWKfD1ZJ2Ok4oSynwCew471K1T4tss+xqG/Knjbo0NpaCKa3t2CtIbR7neTscKkr
b6fJAk1LlxBMN8NBThEQuVUZdSDFT6DQarY2y0E+RV5oXbRDoJvjPSEQPaWVqE59nKLGausriIXA
AcbieFV1b/qn2YEODrgPWqk/EGmYxnrgGNrfIfWTx1wDxwH90SgyAs16+IEx1Pu9d0KlTEEyr599
Vj4U0GmSCUuEtmmjsybs6PZhvGY1zcv5prTz6YQpZAn6SbvkvfnQL9scIm4GYHdX1Ou4Pkrt2Iwr
qQNLyVHKk+rguP0htZxnQn/NG23BmQ0acTdYI0Ruca8M1UX81lFtjmUwtS4DcvOY2EI8JmjAFiD+
jYUoTbgu0y7eNPzjTDfVQqVaEgX2lNHqxoHq/kbHZoTS9EMTNlLg4Mfm0glc4xu84oQ/jt0onfa6
3XY7WLkYnWN5g3CCjAEDvRVWyp5Qo4y6B1FTU4nbau78O4FbuJpu6Gt8avp4aDQVJZgiggr8XZDi
Zwpc+ZLD8rumfkVMG++e6S8fre6DhPgxUpMlJyuxHydJUOfU97iZ84webfHQmjFw+gSc8Bwv91bJ
gmqVySUlVmp0+tuptstTHU/Mscw3Y0SG5YwUIp1bgJ8mlysw8+EK6Ky68wjMwb3ganF2tRbTDnSu
+oCg5e4QV9Z8BrJPmuWS83/9k8ECus8A38PN014Ko1rglogMIWIDEapjkuNY6owzKdDpPcQ6wuC6
b8PVWfqTp2h5pEwyF7+O3Dp3gkqxBy4CWp+niTz4qRcdQcKmWPQhKgHxR4TNZMdWz76Lua73lWZ+
k12U4naesHxJx7vdqNL6yE+MzmSNDBcb7aLa+43hhiWRJDDmyrciR0CXuX8wbAyRiPEbGiQ6hTCg
1VFh+C2nHVgI7IFC8c503UnP5kuNIYzA5CR/cudvSxu0E/8pDeRMWFWlGlDEzq9x7KZL737l6xOJ
3+WxWz0a+OZws3hhO2b9bsWBEVjG+kkAh42Zdbor6/i5SKxvpkhW7wLWdJdTYYtznG4qv6pEkOZ6
IkytrAzaBGmoH8NOq1cfCnPRvM9IJg+emXnUzE5M16i7M3NDbZ0jlI8FynC92aU9EwGC7tiIe2T7
S9dfDKvRd/n65YG5DWudgDpEDD0BeXutdN8MGAvhXNJIYkz3PAxYQBgPLGpCf+g62d7MhudiSK62
/YUULqZrKu4xbm9iS9A1roklo1yQ0GnaLDeg0V1fAvEqDfwZntbqx66zf9XKZdGwkgQ7d1IFZGr5
qPZJOTFb+a6TAixdfT4oc/3W8jmgZH7Cf3nATBgnejjPznlU/oBCVP/LBTiF01xSQ+TWKwr5fUyd
v2Ebq50S7rJHd6wCuS7H2DS4AJGikGsZ1iYNfo7JadAtOu05o0S690WNMcskwzFnnVenFGEmyavY
hs+J0T/6NSnGLBivpW1W+yJ7JeoqaI0aVasGFTfL9ZvGnQ/japwNy6eLao0ne8meBWaZkJliErld
jE9KWNWh/7azaec0HkWoTaOlzoF3iMp0d6oan3PaFmaX/62E9+BJpMkytuZwXa1d9jhgkd6X3cA9
AvC0KqqbxYZ4ybDAdPVvibN4N0iJJbh780krwFaAGkBN1XO7aoCeqxy7zkQP3I+ls5tXEi2hye3d
ZqWeMUm2sGgmkDLk6HybYhmaexRryY3QyGjLX9t2YDphTp8xsgl0oXoRLmphdL0mr3lh/TG6Jd4P
W+tpXZ0zQapFMJSG+2jKdO+aoQanh5wL17wO3AFpL1Ctsj5M7rvoaw4svdHcjLDJAhsOAqnfWvdr
0TSYaAaZUZL0lWQQ91qXdQdPh/dfxLTmVpcgHJfZWRr36iBq75WUxezSadWHQ6HXSc3YG8qlhI9p
l02z87yu01GPTScYuEOLtUP1IvKwyYinBQrKeZaoWxun3JHQPMJOJBAUFX+mVkqurSnHoyqbm0zZ
vwipzPe+LBh9uAeaou+jLrNL4Rt/nJnnKjMNV4Klwiz24QHmRA9MG8s048rEurHsPKPuAgR57bEy
iPnlvOFlC0ASsrP2o3uWMRBJsmeBcMt95yFkL7JiucKKIJR5apJd3MlHw6Gn0Vnl86D2wgGtYbJ6
clTNQH2M/anEfnHpiXkNsmEwAC1I4HOc63EkzqFq7XFnOqN2yCwqfraqszbgG8PCy3mwB4SW124k
tLE8krzyN3ZXYByceihFWJYnJtvr0HOIkBa6b7qJwdahmqy42vsNG6eWLpc5r44NLIK2HgMLzTcL
JyAYJ6oxtUR2kb3ENDJDCBpeaGTzvWEtz3U90hQ2s00ETjeP5XtysNZ1I3LZxDyLIQXcMzdHTEhy
Z1cosIsxjcbtJtX8uNzxHZc4rw7MWwke1qrA8hKSMYljnRQBsUoX1DQL8WOanti7yqYDQrOiZwwT
1Izprl3yp85KK1p719vlRpvt6Ak95ooEbaW3S+TOT2tj1t/0xcsu1UJkFu0ZMkz2lhTJm4LlT5MA
yXOtdxcxM0avW8gxNjVQT3wB0dn4+Vl1HOFeuIm+7SbxmIsU5hkT/Bx0pnErJjgc+NJZGkbjPdGz
vXdG/28dOe3QqBvaX9UwzwC621tA7vlt5zonfL7wqBlg7gdXq09OZ+69/CjbMT9HHNxIJak09+IT
rLmklY8ee3kEfIh6TuwGcuKdvB85zuBizX4Z2QQVfJe1C28PSMOgEYyEpD9GvanasGyt186fHpdm
eO1SxtkIyd9UO+N1XO+UFZvol+SNllKSWJW8QcJ3IWnlXgw978C0Gd7TO4fbP2QYfJvjredm7+LI
2/qdw/AWKwfJ+OJG1kxcJiuJFnWcx7hG9DmU87oDyqs4WtfjWU+uzSyfmRNApRR+BaYjf1z1e9mD
r7J0FE+d9OH2ki5Bmk8TbPzqVfRX9IHWbpxHSq6NdmU73W1MIPeNXU2PSh/pfTb0I5m86+Julv5T
NTjyXGe5OtO6pSldZ06yy1u6Kf/8oxoZr/eIg8giYLBUzhMJn6Jli23Nl8RgRqUSIfAC4wcAJLmw
G+EjUFbTcIDlMH90UnfXrL52/nlwEzEjv6N0yuX0z4MTrw08cRIubFylZ3d7GIzm7EK1OQ41ppVG
qXeUfnHQ4lU8Y7KjWJTkyOOHyy6T8wLXgzmBKNcP1Lm7wlTuUS/8+dzOPQo0E2a60Hp8DTwIzf/P
n9iu8LPSEAp//o1sdHvu8nNh5P1ZglE8Z9ufYkmsLitSIg+Nbp+sATZQQlvqPP38hv/9u6kqN1qA
K2CtcU11sVVOqEkrTTo/sjk7K1PAOuP8gClcErKEJ/DNKMp4R0toydv49PM9iW8a+Nr/+/YZ3beh
iv1jXjnTmZZ1jo+hXoFSreLJUvN0Hj4YNPdnvCDT+edJ84zibQZbTGxozAItBwETs8Ao49R2CD8o
DRJXa9Hy94zRa1gAPVEwSO8WRPepXQRmVoc17oGozrgYa22U4VJTVnAFjC29RR7wApTn9Za0l+Zc
Ac0H0uPTeWnBs/uxuxxoBx3/+eJ2fueDZFA4f62e2TIDg4527qSZ8HuCDN8z7H6Yt/Pnz0POVhHN
tK0wZ4iOwZXqztWGFCrs29yp0KC2Ep8O1nOwyk1/nreHQgxIZhiXyyO5xlElF+OcLVTbk/CMjwLY
w8nDwYeW2z67RfLZOZ3YmTXXryR0TS2FPP880M+OdOVSKk+dGy5l7NHRkP/54s+fyu2vvdcySZF+
ihqboWcqSKszt96aO86vQ9kyyumCRN86OEbaUly+NI650EqTH+xxH6yAv+spQACFiGYsbQpPA7lA
4QZi1P4mDf9MPMhD6RE+or1aJfgN+hp0ebXXlXNtgGT13pjNN93QX+0RShSkzhBI8WOcjXsgZUB+
DHWiJv7TJNTNvxJbvXcV41ATpiBjhPrOFdMDCszXYZwC5DokDlCBuOOnNvp8b72Tkei+8DN/Ir58
mHuSPP1Wm0M0S6fKqy+CJn/okcoQwFKpLqZEwE5ptjLQYtSHsfjMqtTAlluuRQp1/uef/vsw0I9i
6KBw6i6gT7fnl27XHUTOmX372r+eChGIi+/nJX++rCnp7vrZevvX80Z/RF//848/z1sH29trnXXT
FBVTobqqj+QLlSGjhr+dPd1YJWqXzs/eY4Z4UU+3qWoX8eJSAQRu5cvz2GuRJy5VTvxBrwSy05JY
qrhyQuaCD2Lw7uLeAatXYirvTBlMCR9INWVBNsaPlrlNwmyxTwqfMyw2ZtvkS4PHaGPMcHzNsnWf
Np+L9hcSm7xr5zCrIfjZTX+js3hcHfdsTVkZeUUaQcnKH0Ff5lT0FDc1puGzM+eXeajmWzvltuq3
3l1SYmYTrfzqkHkeGiSfnVEdaSQYR9F0zxz7XWq67mDbFsud1PYGGuUI2+W6cxQEiJzILUslFN0x
e7FHjbGwXR9M59bs/eOcdsP9vJaHbsANlcbGqbdTN7I9vz/k3nxMObJQKqK4hl9sHuhEctaX+l/X
nblHrSUaCiZJuZm/t3NDiwYiusuev0xvGiSZswuiXc9KucdC+XsovRvXGR5kV947Mvm2cNJftBRY
KF5ttnLi24wD4YAAHTyA2xrF7zIcpO2NMEfTl6r38Jw3DOr0avnGpPXaGWay77ZBwNC4t9wdL5lP
DgzjTBlUprf3ZPqVD9M7qz2/YnOyMIduc9lny5/vXRuRE/P+tZzXsCq4z+REPlrTTcxcVnVA8vVH
fHPOmq655zzrZNTtEKG6Ed4Jwpd0ebatZQ2FLLfAMPdv20zxYSD5uh6QrfXmmTlm5Qt0wX28t4v1
yeKwUtmGftCrN9OxfrsbntamLxgyV1t2mxZaMo2dXX4eM842LVVLxg1DJDXG7SHrq3tavVS5HM7N
dDcJ46gGda3ntdkT7McSYY2YzbJ7Yeq/XDO9n5LxPkcMYJccKCcrBRobJz2isY7WdRHZQtsJaztp
7oiYvCytc7eS/I4OBYO3rTgngxhIdIbAdZ9+C3M16C6IS90NCJMgIlXEJoIoDVJzui8a9wFK162Q
9qM2jW9pOb7XaXrj2uS90bO389bHgF/98lz0ZytYIlNwW1gTATV1/cmnX+AOSR6cMv1NrbWSfZCe
AFdfWeg15krfztBclTP9IRbwj2IkzwL9OZcI2kA/MDtR92sNxJxQB+hljnF1q+WrGry/LULzFiGB
3/cad6d+bw7faGC+Rt35ZTxLRSo7iuIRCELze9HIaJlTbN7A893YJv5szm/Tyvwo1q0VYDCzGMbX
xTdmzkQ5YgF84X0p6VCYwGO69IPrMtuBLaPJ3pi3S6K9SvLvohydMH14bd9tr4NepKeoT3ImQ4BM
vf5J93A9DEwTaZ0QRxsPZEXH0yYDdKn1NKINa4A+PX6B0livpmsypOcHLwatjTRres5JszvUa82o
v7ukSn7IUqsZ/b9lXlHsFNtqpWO2d8fYv/QzFs8eBoWArTab3UGvDdqgHT0KNOR6PfnRpM+35ujQ
BQMZtSis8X13dWYGGxyu79LEYFe/azfbkNW99DR5ncS+yoXelbutWYaN+zVOTxq8QIeZFK016/ek
IcMx8i5aPD3FMUo6xqqpZ2/IH6dhCgiA0+eW8QmU06AWtH5x8rBacQHmOgUsv9hR9N6Ru3TTCZ/y
aXhQpviMfe+Rd3ihEmFvH+8X3I7k2+7E4kQKcrVQ8k4V8blJQLYZdL4mY9dU0ysNJmAsfxE/18pn
QuAWj02zPI1yfWunlnJML89jVl37kgGI4OMZbfSPZDPMOj52DnCl+WAWWFRc6X/hJhg26mgappO5
HzJIYsIew7bOhkNtQoaLB6QknwlausAf41/rBGZY5+couStTcW/HJIRqRFVhtIyU+UVr4rLaWJTg
Tf2G2vdm0dfJ2wFcxfKnVcjQeidmduXaByGH1zRzXpha0ERTdJCzcvoDTIM9U/cetCw5qO4j1uI5
5JR1q1XiJtfX317mv84Jo1AmhQjidrEkKmWO61fRs9s2fvs7SXNagW3MxgNGa/RifT/Q2A8XMtot
a3hnmESiae61R6wK2LzGEV2boVE9QMwyjPE7lpxfCrXe944mgzittI1YTbO8/qvRFmVzHR+SPuam
RE2w5N2eY/LzOvwWGbYjVfRcLVJCdI65iBD078vqqep1jGMdorYG4CJWBkrgavxcEje7yfz+Lamh
MzmD5t8ldFMDZslfOkOBI+6nbJdBET6lrCWWYBCBMKGKBE63aBW8n3msr6hBaYGuhnltVvqsmrt0
0Zhqt/4mowdneyZg69abHeupW55MDO5+3iCv0FHj2bHMmVM4O35LdD9be0m5zu+YoubSrQNv8YRX
BOg8WP2kI+u2KTZka4oFN9GDuEW+3gDACkm+1Bk/D38LfTqWPrInLMWsr4bRRi5axmDtkVbVqsK2
LD1rP3ttF9q6//yTqIw9lxaKNYwHys1s5ytFA1oW2aW2l4eOed7Vt6R7dbLO2OMtSRGK2c1Vr/w2
SnTjxjfKr2R012uMj+I0MxMjdKW7qu3BazJSvHU+Xrx7ztnYfCfLXF6amRa51sIJykwOiKBk6Sxt
xPieQIT9ZsNcyko/0j+7c3LUcz8PnlopZsHCdrZ/KGx3OWeDiSaItn7iTDalNZuobqkKOcJAf4yt
5PbnQV9Q7gkfpbm13nsM7vEtT5srEdFnoEv/GpcxWhFnxlmYV+lxRPVrdA3RzGyGoEYU/vhmXsJZ
DdoTtSpgq1ObauuTZxc1Bg7buDiqMfCeM/0aiY15lvpc7XFFUCXmuXHwci65RNriwWxeEtW49z9/
cYD07/Vthk/EEmQDe8Krz+0VWQaK7mIY1tt0TdlXHaqZVjPZ6SRvD+Bn65qO9Z9h47GbRu9cyxVn
ld5nR4cJXeh0UNq0FPHPFofkuzOyORWLnVNgiyjpBIeWO1m7dTLkgaxReq45wJlp7C1KS8FwvZK8
2shgeG2Y8i8aPRfp385w/Mx2eeJVSHSUx4VN/a7IOz2yRhDDbj3OoTM5vOYhzjL9mixscYNRIGY0
BNjeYoZwamGFF+l6WoFpHgkVOAkfi1FKOVHmOkCBeWTDco653z2SPg/fJdP36eazxETHEGMlY7i3
VeSl1O6OQnmHPEZG3GZEEcgYskS+cpF2C4LRnezYmbKB/2xqyd7hLTu0Do140dJXHAZoTtOI+gLx
ACZK6xxnCCoHc6BWdM9Jad03Y37SafxRQYkB99Krp3H2+DH0qhbgupYMhHJx8ptMhT+PDXRnga3U
rWQ5YT+4SebOvUnzuTyssodAYV3XoQLl7fYfxSi+fWuy0JJWgUo2eUtTciCoeCPQ63B0jcmMqjEf
UwTCLpxZYVb1ZS3L7UqiU1OPBTPPGfTekHhRSg0H9xi/FqaWDNSu3SfZzquWhLAp628RT/1R0s1D
4jTfki8ATJrwCpvdN3enMCae5w1EhsNYM+2n8uLFxnO7ZMudNwlOn6z/Zkse95J+iBJM6iBgvyUx
QpYChRd4SDbXlJ5n40VZxlJtASqOEECFgsQX5sbKikYv+SrzAUGtSQBWtjTrTZ79LmvbP3HYp4Hq
DAOL1NIe4FYYmB+xFAvHvinqjhNxjyU78WmC9WA/dY7HmZnLrddM0nGsMSNz3nDJ5Pcymd47cs/1
VCkYrRzY1im/+jmsgrGyLsusNsu0P2M4ngJHlw2kfDOhmpHp0Zw5WeeVhh2ySki7neKzCesVRUsp
H03dOObWd1z4KTU4iuuZ0eolztN7ZY/iFDOTlonehUgT8CmlEKfy2SPCOEGAVZKiW9Ej3K5xbadM
WsOrX3SXRep76BZDtMzeKVVtf9IwX+W2xbBnXB9KvbxPu8o51v6QUHPo2bW24XkUAKPZD1+0uf3g
FtJOqUDrSYqCf3J1MFkNnTzDaF4NplAHR8mvOs+nM5Fcj6iKN7fJfF1y68ZRmccpmPpiqKfXvuiD
1ZlQnTDzmJ0NO5GQudbIMXRyJiTr+qsbe0Vb0b4OGvYBsuNR6sP5CZgix1gp8zPXV0Yvr723+xUq
tML847a4z2vrpFakNMlD3Y4W/nH74kEStREtM5Ww30oUEaY9ejhMRgzdtfWlr7rY14VHD52JBICa
NoJB+PVjjf95x0h6G3dFdgcbeIgHbKHrS2sfNY2uXeu5oCckusi+IUSaSMKg1NskKKisUJjj/kQh
Qh+YJoVn5dfBtx9GtVAxbXbiH7OfNkl7g+bhjLFnFbi2vR5tFP23LWiv7Vm97FFo+nhawRQg9q6p
QcZ0QAGVdj4fOog8WyJEMLyDOzn+ARsGVUHu3erm0ER+B5vEqvMbV2Nu0jkIRwo4ij7iuJvGHwDF
sZqlstv/WDO1RHwlS/XMWZ+Z2Zoemb1cCr2g2MRN0xRf6QROR3doBg+rvivsDDgqIlYkLek/Xnt9
tPbTxAC3rpAwxdwBbYa6yiHf75DuWB3SsNpQAhjAMWki0xPgKsPyl9lO2LyRje6apQioAyWfDea5
xP0oacaFnDCfc4uXhAZCCHMXn0qTdxxd1JnoDz0YcMAqB81sVj5b3cy3LrAa0zM5Wu14r0wqrnLg
v6cxasm4b3eDHwNK3Z7pEhH9z5Ja2F0VJlb8kY/xcyJBe6XMkJCvcdpV5E5OvvhrjqMPs6SuwnFl
QlNs1GesIeiswhWJkeiMb9bTzcJW3OstvTgQj6C1Pb5H0eURsSVVNBkN1LTxCsDk09VZjwqtv21S
KmqtxaZrsM6nzI+RM3Iv2HdisviQDPux4yJZ+Km8QTzPJZ5yoJ4fUnEWc1qmPiLjw7ZajVhfuPm0
1lJtAI/OO8MwMgcDRnE3QHsOZxQeNDgPLuJCsyq9SOnp189+snbuqUzq05Lfj4b9O205OhBhlBFX
QSHWm2iCeOpMLTnX43u68tnpDflHTVNjh0aEkvHx3Rr5naUTOOS0c3XJ/Vw/9hgIBiXnfZVyyPUM
ynmvnMSLk8r5POnWsdO023VwiAnaYNUNM3dip8uTW9TzaauBnXLq7kuTRTNbrA+VTNb9SBmpzUaP
4a/ciS1gpZDbhGeNmLWBDZrm/Fgr52NI+vLy8yBG9StNRXIm2MDelU0G4x3wa0hnbox0DiGXenXf
0kkgn7UXgllJGjjGK05w1tFHhu3jYTW0x9aWzp61xL6YKr4gRqEemiEPc8Q/dl73yy91AEaD/pAq
LlG5iN3ksEluF5W2ER1SZb0Ll2FiLrf3j/ba2V5wplnxebVogvJbXmf/xLDHP2xn/mUG0IPASTtJ
7+h2pX+gye8EaBEY3HVaVE4aeQMFjqcf2a2uRhNkKnQExadHYTAGPmXCtJ3UjN5IdgMDGNkw+uNG
TE6Nlr3nI0rQwsXNQP34YBftrTsnWMpWoiHd+6FyUZv2GdfSJG4bKhkkDhRNpVM8WdKukeH8wWFH
lo+JAFvntB64aIf42dolbPpu103Oq2w9SOkV5VKCuofshNeeyjgkbsnkILc9EBQIXMH0g5ak1jAu
hc3N/rXW22lUuZz9sw0Wxt3vMpdgdk9x2wXdnHG4NetT5TL1p7M27tzqriIhAhva0h01KBFUiuhF
IEkfmAJT7/msxmoY33SB4TqmLAMeRv+b46Eu21CW/RnXC2rbkU31531ynHcxoU2zQAjOBo6hnx+4
Xec1SKi2tCl5WSkEI0pX9noYKHpVBhlD9H3KJYAwRf+zLOkccU9GorFwYynEEt4UU7TONDJx1dFR
4F7NNEiwSZ3TM2DBMnSWmgK5j5QjFL+MoUPaMjN1T03BGI8kr3Pvpl+b+V8O5VdVczUhpEXsrYvI
gG4fat74lOjydeGywqMESeU/l6DWM/TO8XwnlnrWo7FgxSoW1kfCaOvutvAX9kfvlOnpOy76Iaon
jGhQIShLeFIj3cNS2Rx9494nkVL7o2Fgp1vmRVrPkh/fVuvCmuxMN7Sul5CEMD/MUH7aCSIT9AED
ORc+7wBWF4CUnONvRYJB0NURzG3r1TjsR0QRaPZZn4eFA1/B04mV8xhZsoq5Rv7lD8vNT0sdG4kZ
VJzikUk0tOBycsQt5+pufUqW9nUPDRvKRVHdt666yVhkAlF9SV112Ij5bVqt2q0Ek3fWeqziIY1s
2udbVoEX/bMmquks9GLa+1P+VTK0CjsTs0ypR5kxmpcyR0BhTz4BINzt3nLHmSS97ZhCBRV927dx
TLfAuybZl26yvFV4DjUS1GlnqD8ZDZ1jN9vavddof+b5KfEb4xeNChTPNam0meXkR9tc+zDBrB4J
GlSNppXnpmtIQDQUKN3xVI0c/iAGGjfkjQdVuaKzbpb4AGeQ+ySGkAI4N0fbz+XcgjwIOrfkBaeS
cCFS8TxRf9nkcJ7Hkvtxu0JI2/st/eXFMOobmAK3UwMOJO6J/MD0ftJ660Tvm0OOgoJNQzmatqvH
1joWKapEbVsJZr9gm2VRMUthcktxx1mJ92tVy9kt8Tk7VvG2rYfcJ6gO3F2bZl+pC9u86B7q1XqX
S/r9f9g7jy25cazdPhF70ZvhDZsZaZQpL024VKoSvfd8+rtxQi1mZVd1/z3vCRYAujAkAZzzmTx3
b+Kp5K2WOsNO2YYDmhn5S713DdNrayJCaCUqsp8z3bXVQ9TMXKirCOytjqJCFngIYdwC1Zfbu2ba
Ae8Wr/uF4JvOGznI2+SQezcyYIesbXXzDtJcuosiJz+kJDyG9G68M1v/t1r3bzN014PSvI2xUt3V
ff097HzuWW4ufXDezz55crvYw2cug2LZlQ2v6AUQ8Foy+Pojt7ZNIoXBL/3NhUy9i9bgRj27Ztqt
p4KPM2v++7nnddfqyPRqWv846MwVBzWdmK3whAx9j2TRm7DmYdBL2NIdoW4nsh8rcHgo9bFfO8LS
Tt3lTeNr74bR1kjHQ39jFlGvwaOpuMHLykBgedA3ezRSxxiu1ew9IiW73ogQlTwuUYrPlV0+aGCn
iS3y/2KhiK9fmu6dmtdSCDgewsZHDHVQ9LCiGX146wCxhLcD/NpDgfBHZQT7ZbEftSbnV7A9VOMi
PfyR2Gt5Vv36AtSKqat/yEegQkCGWpyUCNuRMV0e7ClEMF9dS+3b8YJDHgl5/hrNHLXcqT0dTUBs
wXZD8gAjSkXpGXTiEncL38Ih2yQcUmpkS1xetvXATeHDacpdLA+ZLamFV/6bWViXNvOhjymdrDQp
b3KPiGIYKYCdy9deA3TTl+LO8dGnitXavtDWh6xyvjs1KxXc5YD2E4L24hpzF013j8x8Po5BeNRa
Fnfc/bscT3ckZbkf/T4kgW6qSOFcHsMMqcOOpXiRM0VA+vPgIX5EcgdChjZZ7xrTSXbA21xG8VaF
K2IAbiwF1LDJzYFFUrueoWhox7WBfZbB2iibrxX/3DHNgg8dxBojQWe/Q0ApKQKypvbAkhHlrbC1
9bOBqeIh7Lp39jR87NUqK2+9O0SQFxgUDNO+Tro8np5Q82SKsSa/TSYPfWu75yFYWbFlTGsxG4f3
VbQ3ERB/MJYrkJI1IGSs7sdJ9JGq0ebT/pB3N1w6Ag0GCPa5usFKdGHeyF82W9Y7H3H7R2+x/8iL
35Axmz+TBtUX7x4WHUD8HEwvTGbcGJPl0hhtBvvZDg6Ol9Z7YA3Zm5TYwz5Pa4Iwrod0URGQA6/8
d6Rz9uUUmwdOcYIoDDwI9p3BE3SLgPNxCuYP2bDEh6DNAOEsHSl+vU/2BA+nA5Ceoz4Z4YO28sZC
YP+9b4GJ4uGHrTGSWmmC9Wbsuics3Je71APItjjtrZ1Mzald3nREvFZwS34afgxKo72toeWAw3HP
YwRrcK3R00AzwkhQEEdPpj311sAYGzEBgtxQ7XFlWk9z0z8hewSpZcnyt4YF8qbi9Q2RZgTUh8vs
Q8cKfm8RxCs1vXyaWS2+XQFwDuBJrvL3/1Mn/I/qhDZSKn8vTvj/2gRU0StpQnXIT2VCQw/QH8Qm
xfE9G5cXJcDzU5nQMGxUC20XkLBh+shyoGrwT1Ff7x86KvsuUgu2h2LLC2VCy/gH+V+foddCLULp
2v43woSu9UoYRkfWx8NS1CcxyAeyrVeyawX2at2cQe/ykV46Jk2/XqSY52y9GIm5Xsx1rkDbRUA9
BMzUAPoJBcwkNVUka/6p7BEcn4BtYl1DmvwSBsuIdA81ZgJFV8SXXnFjBgW4kZoUk2pKnyfkF+nU
mozMtkl2bk7TU1Qt7+NqhAQTGEV50Utic591cowmFssnkvDlZSuMroNdKu0Ca1BYOHbxCXA4AGDF
5WHhW15iT/F2XOHPOI1b8rbQTFR+EuAjqjAbAHEs6JV8wVY18+A7ZqzdMepK8k+yeRzX6eeeaVGS
Z88zJqDpSBDfJY9IUlT9Yj6K+DeZDbjNd+FQSN918wSPpwN/BDpVgVEcBV7pBaTyq5kLBqXUYtgB
hJYUCqhcM8grUoXXR+JRqlJAVe4v/tzYOgK0vFEAysb7Sn3zrTBc9fVRRYfCxbS/vDgrfCyjqD1C
AXN1iWuUFD38BPWj3yXAxpzINUr0+OmWHba9ptb8iAEpgxCK1MgxNm+XBZSbVRbdRWrGrxqSasCG
X23WkzkEJ2+lxUmbDTJEQ3fJQFdyC6nzSNsc1Q/5YtN29hfnLC310y5904CSV1xydfx29fq6+Ven
nON6Jalue8qBRX2uF+61TMtMpsa+ca1pdm9eLCcnTS1V2SxFs+ZffRuF661LaoU6gdScRltuyiq9
7rH1bwc46PNfqvpcaAa8ztLnlydwQXmtS/dWeOpeuW6Xzr9svziVVJNmSvENst5vh0jtep7Xp3hx
3X+ppsHvFuua29dXeHGm3AXvbCC7gM+E+jL/5kr/tytvH/rF935x7m271KR4sflFVTYlSJ8gpGmd
PHCBe9Pnyd9ub6n9bd/1uXi9OYFrd/OqE4zwzydq8fJBRdB4wraixlgWfMsK0Hlnt7N7Nnmlbcds
O746rWxw1+c4qZ1bwTvmEcBVqRmlwrX9ar7qg6wFaFJAof9SlV1lk9SkkBPJKbemoym8m7SvGEyp
OoIu/fdXlx2lkMs4dvxeG9CKli4za9zxs1THNB71I2sjgwALczr0ly+u49cXAhssG9Mhby7SKYWf
m/aK25TaJHtJbw/PfwUC2rA6atLpYPdaOt7JJmCh7vpOqjpEmerNi9OYbkS+vzbAYWQRUOLruTR0
rNK7tk1CGCqVAxzZeAgA8+9qd/4tae0v4VoD5zLwBIkLcz+3w28ZLiP7tgdSPua/LxN0wyqOjxDf
iz2yKeZ+8pO7Oq/Aw86KR8t6s7hYXvSdUMp4gj+2klo2UI1vG+/44lNev8ZiE5JdiK7DxlG8VfUe
FyamNP+2b6NkXndRI4Mc+7dNuIrQw1+d+v9wGst3Buwr/Bs58wua6bUqvXIaX8Z9ucDffhJCeqiq
LtX55afp5upUm8vbWkYy3XGKS1DMxUVqvfpmW9/rfbbN2z5bX924Lro5fz7Fq9OaCE+Qq1BX3U7x
311GPu12le000hekeINkfnlZAuYQsxq6TDWaSk36pMkI/mSk+nLa+kkQQb+TXa5V2ZTKuCrHvDqj
NAsZIWXzdU85aFWXldp1+9a+njO2IVZrxEvgNrFoq7RHx6ydO0P/Gs9agYN6cV8BJGJ2QXp4hut2
7vQJNg0z0lMGAbHyMxKnKESACXFrlpyY3IzuSiSNKAfjM1mc2ANy4ZCcbouCHFqgFo+APVVYL8v8
r5YdZYc6ARj+1YUMamASfDv5jbmvQoQkbe/tUrKojXRQ6VrXfE9XhEDRmCDVZz36brQ+kU46d/Xs
X7I2Rw4vad4THbLPgNc+54n2PVVGXIsxBFAJnEeMxcDzmCvSQJ/IMyAhkQTB0ZmAwGXx2cYlcMh1
FB9ziDluvxxh7X/PQtQylsm9QWSlBzg3HWM7OyFs2RGeySdEkeybOmuecBX4kZWQRFhxgK1z3XuW
CEDypgBKVZZ9W3JCFY6fgWNhRn5APuiSm/qnwsrmxyKp74moHCvm7pjgeu/GqUpvneYUkEXcN1UT
HEF5zkcU0LI9kJO3wI2I90fEZr6NqOscCFWD9dV042RXSXqfoKEARuCbBy7iaExf9O4dqtxPGDOQ
fsPfnahp7an3nBOfV/gru3oZmU0mOoBNHwzBEKbk0le4xM+2C2fTHbh7yT8g41lBFvKrr9UEn8Pv
I43XYqisiy0Eln7Px8C6FCEo2xxxJPDHCxQZ975Mmi+OE86HwUfdaHmOEFyCQ3SX1vOPujDKi9a0
4Q7m8MB/UWPZ13fAEOMFTcUyJoS+sDVb2odyyS5Tz0sVb6tSrcf3xcB6GTszuC9N8D01MMZAIcm/
X6ziELiISDlBBeXWM7+M8XPYtgUpTUhgjU1EqK77sxHqZztyvKO1x0+Sub+T1Kch4Wu563QL8ugL
BO70zTjU6/Pw2X+ngwtAPGQBBN1pf2jxDWw0fJhj/WMVrNW5hXqXQznfd6v1ZOU98bQTjHj4kwEZ
v96ZbZi4w36sYzDvZVuigjaBfLXxnizz7rZByGqHum18aPzWUxKf5AUTTyFqSQEBT4Ty/AWLjB91
ucwHq+mHXZG9GXXEMhac2t44KFZV+xF/iMfa6t07H+TFEuQkDevfkXsKT1OQA3IjfdDAtN73g3EJ
uvpH2dhPQHGNU11zOxzjNuqO9prU5yB7Qr1t3DutCYKGrChC0FhVWEUdHApwO8h4MUS7OSsbG9mg
nR/BCyC1+hbQTEfGhZSuDVJml05f+nV+dnu3PXbJylBpDrj0csQCq+QQ68tDWXVPuI7WX3wnv0mM
FaqrhyOF/qnLivYQgqzvyG4NzPZJMcFwcA3MrELy/pk+FE8BkJymWow7M01D4Hss1uzI+D47OOuG
E3ICDraCT3Pp3i5zsNy0Obz7Gvj3POfDc81TtR+SgmRwXyEmYiTF0wJ3YGejFEAi1/+wTiNjeItN
e40cGJTNyDg3jv3eHObmvkn7d60V+4BuLsWaKJ8NFO5JrTosyJhCN1nUPej+pYhj54ya4NM8sfwb
gbUfq8r5EGsDeRuIuOOUVbezve7GocMsMWq7Y+33pzUdvxGA63bzBJK748FHgApBSyvdFb3ZHh0t
PA9ONJ8gKiMVMdQftKHzgAZY9n3YjOk+WL5aTEZcCyl628O7XvMr3m4tJ0jG1jlGUOQ65D8NaCPc
jbdgMnZAVQ6LwyvBaUGHoxXzCYd7qCokxGo+GRJz3UMzBQRD0YKB0qhjDlca5U4n+EfCC3xxOt3U
/Lk7c4z/WMfwj7KKH5JxvXHT+V1YNti2YWLn98FdrjXeqTZwMeg1C7QQXMwKDtIBppyYo8RnGCLv
RsuAe5gEt5gdo5eizcvTBFYHypGGqRYv3TjOs1Nf4EdcV+AUUG449aE5nKpiPUd5f2ya+ZHk1Wdi
qajhZyiTFKBMq2r9clhK823j1R95+ojVt1D7JsDQyG0R4A7CUzWhYLJkcJsiMLOp2ZwBMZMHWkqi
n0X0IeExhZP9zaiMmQAKUnxGg1Apgad3GMZnB2+M/f2Ca+uYkgo2NPceEZT3BnLknH681x1yziFo
MxPEhuKMFmHu74y2eIfKHznKNov2Wpkh3KXnZ8idzru83o+jb94Nb9wGqPzEA8aTZp0bGKo7TKjQ
hsDkpsNh0VxGcgzEII+R+zyuSIAlNc/kROSYcLNm3s7Okz/0j82ctYcGxCNT1sFHYzW7zfpPQO2z
PUOjHvK66/vsKwsE5Ihg7wQ9eOYqVP6dLvI9aHC0575FdoGZ9C0JkMNgLt1TBkAU/FD6nEUOqn9E
wleyAXdJhXE5D95hgE22nxp/2ttJ+mCtZ6xhEcsaBzi4no0qSPhxdZdqb8/Bx8XUVzycmgzBWyRt
lvBbCzhoNEuwAhkB1zJz/yjaXDt48wIgpIyUBKILr6VGFGVODJyXkBrIvTvThYNsN0pUZw4MJDyb
DF/CpNlprvml8ZE8CNoCIR6frpbE0c3iaTVL+OoLEbXidh2ZESH5eNIc98M8LifXKD6U6wzDwSf/
EPEPeyjB7uJgvW98u2e13r0vB7uF97ya+8DC5Rw5ieO4wJdrDKS0O7/0d+sUQStL37Rv9d6cH/0e
iGQ69+QKvZMHJA+qmdsf+vHbOCTHCNb7IXHDJwuZDYYbE12LTL80WV8eW+IVE4H2m2Sw0dxJk48h
RJ0LosSP3mD/Zo/zKcb89KL7APgcLyC/rbendcFNEI2gs3L/rdwFkCu/dG2Mj1WJJOJS8+abMCWv
e1QgSKbsLD/5HckJQNU2E4UuyfEA0+3q0FZ1S6Ij0PbmWJ8hFr8H1H0ceB9f3Ahlgc6YHso0GUkv
msPRnsrHISbtElkkhha9wlV8/NA0botQVv8UWA2GUOAh8t6s36BD/dFs9bsqPM/uYPI+Uwq6INYP
g74rmuzdkBn37MTfZj3PjpHv1yK6J8v7Wz1xKUBVp1JHEQwrggvosebeMOO39pzjXJz2pymNwQZ+
dKfsspjzD+At6H55momqvXEL7G3GlQqeXWojxlCQAdzPPywFU9cbcH+mZ3/wg9gDOho/hqOSpvA1
g1TtSCaxJBk3lKR9kqwMbxum0Hpb3dfgmY9Iv3c3SEGhtIhQiWbdDkDOUX+897jifgUBsk+MvDvY
jaXfNkhDrJVt3fCOg4CMTbFbpm99e/yu8Ag2QK9d4vPDxXlySgetZeYz3EFCdi9h49419U2ZL5As
Lf0QdbeZMxl3fUAur0NHIEdMojZRww6Q3j6zfNib9tcJAZw3naFenWBLz+48I+kxfi+RfIpcgGBN
FsKSIOmJ1h7LunPV1We8LzGjDIq3sw0ZUyvrh8jS35ooWBwsvXznDMPvEbZte73WdyjRfM7ToAav
Gpv3mt3gjmUOqDjOpMQAPlZxGt9hdoGfKjDwVRnpGp+xdw4gPDYuWbIaxnLLdMtFptJHtWyogmCX
MFGoQRbubauzz1Ck94aD+0rXTOR99K9jv3yFNnGK0LTbGVb1tgj85Jz3BXlfB5XEfF0AayHHooer
R24yXY/6aL5J3fYpjxiMY0u7Reo0fajTEdH431vffGwn0/1kld4+R/5WY76NowVB5fQP7LOrfT+2
TI4CLNR9Z+UeJQ2qeTYREzCBTNG03eSjaQUUczg0GHBXmFqM0CSZmTwjIFnBGoD5XnOOqm+JdIcV
PHrNtZDDC4+9gWtXOaX1btCzO6SnI7x/1uMULThGxvhZRPkngOUR+h5rhkS682gSr/jQV3eAxrM9
jxezAwP0ZT4R7ph7QDBZ/G1Ykvd6BDcebZwfZm/ce8Fo3BrL+MONPhCOz05Tt/yYitn66MSoamZa
rSaWs3WcDA9Js6obHqBMGWZwAxzvTkMTpe7HFa6AHp197aEIpt+CpcseiBydQNHZF2PuHjr07fft
Gt1Cs0KfqCu/OVWHBka/OuBqb13QHmcvGP6o8TM9QH6O9eT7aIJFbWyXoE2Q2OD0h9s473+Hw4RK
+Tzf+YsD6sFMDobLoFB7wXdXKw5VCtumDR4cr4NpCB42UNDzMHr2sXet0PWbDP8DDAeQGCySgdMu
70lt868OH4xo5mQh6BBPzx5HvbvnLQ0OCpo2wv9H5Hg+gmf+FlfTvVaBqKhwyUXHb1ejiPeIqh8G
gL0BZ8BU6sABf5lmPLd9hnhH6oRP9QplsQnvbA2To510TUBE2jnPHq59hgfUdq0mZKp+HRWZYXwo
2jk+1apPNoyr9a1fvfnQ9CM4mPVd17zDNHd6mozpjEkEMtAkVhH9zmA6gxrjg0QftHqMsBBkFps2
A0KOI1wJFEPQFkdq3ckfR2OOniErRM/wm5/bae+XRXXnRZPzJAXhSJLO0IhPZuX97Ctd3NvWIeaR
/9U3rH66M20kQ4E57CrfCd8g/hy+GbgZa6954qEweeX3GAQUEJZXVRCahReOcjKiNzSR8bKeUkRr
3kwDcJFfu0l/59qfwCsh76n6fUCdT3k9Q+6euuq47Yt4innbRQ7yImqXFxssIAhMX7YexwRDChC9
vJULyIYwBhYe9BYQwbY+SJdsTDK9vHPc5Z10OUWdPHoeHFO4Ts/ECisvW556w0iep2bG4BhMzmQo
2a40v59nB19oVfgrz1XVu7jI/urLFygJIJjzfYaWibarCbvcWxp6CE7mPCWqkJ2HxCWdg0PRggfs
vsTvlz81j9D4dWqkpqTdVitpbuR84I+p7XENLcV05ycUOt6sGA8dx7WZeHYG+ykIMu2Ngz+zalgs
b64FS6svQwqHZbFzzpBHKwZCpcXg8Gu/GY3jm3zVkepXfUiMundRkTwVdTE81tVyuN5Ra51E+xll
lCAvOiROi+jZ1vzo2UyrdzVgjjvZTQq3UcwZv6xvpCn7Gn6Jf0CDW4wcJX3mYuaA9bKHfJhnmI1R
8JSXVvCE/sJ6sazhK7YBwZP0m14xgvpKMUhEYWsnu4XDclt7Zvwge7AKfNITwyJsw/1XLUl/o0WB
+9TUcHPqMkYwFf2XA2ss70k2GH3agXtFDk6asgGssf3Y5ND90wxrpj6I+1NXWOi8K1BENjqgWTmn
7Bs3oLGCDHHr3GzSk7+kEQyyMH6uSwd0lo2ZjuWFJczFvglhdhB96xq0owdV2JBTb4kplbsYPYer
wcr/UAT/AUXguSqv/vcoAuQ8q/bb79VLb+DrMb9gBCYwAssPsBNwDQt34A1GoBAGrq6DB8D1xgJH
8AtGYBv/0A0LWJtt4XpBhh+EwT+9gV1sgxlCiRI6DowOPfhvcAR8jD87MOg+i0DcRQKcDize6PYr
uwO9iGs9hDF1l7cxMLgI8YypI0nj/Kpd++DfK75uQsZ5krrs9S/b5pDJRLssze7FdnU+aUpRGWZz
Mf0Iab0peEK5EVI/ce/nePT6UwlUk5CwSl104BswGABVLJ2JypRIUS8Lm687tWWarXvplr1ydfy2
64vTbftsm6VGvJtF+zB9gWNLZOTXZV5ddbJTUAnbZqm92uf6yTrNY2ESMGPY9oE8+gn5rOCo5T2v
mHY8I7/VggiY2otuu7BEJwxLSByrXimQMvhTG/Tazy0rC1lDc6JbOVp2zkdS0MZ7qW87bifb9rzu
ri774gJ/tflVH54A/qnL3AcV8hlcvb7dziQ1hCKgqzQu7hY1aXAra9DvU1Up0l81aZpzyGZ0I35u
HiyM7EBAYbqmfv/tX3z1p0qzlP/fj8xVRcwhm7s1lP4WnebLom61VKXYqhkp9TRWiUC5SRFQjFFs
rqE3qx2lT2rX4+SWNh14jUZvPMp9ukifbC4M4w7B+wypL47NJ1YeQ4Kw1YtjpWpCcHAHNPekdX04
1CeS5vWkqgljcTa0x8luCYYmpssjpapSJJMx3g75N5FSWiLir2Bw0FtC2R0AiUloQJq256Oxo7HO
YIDqEMLIMQiSao9CShU10a2BLv6B4MQMhwSojRRDB1tJ599nMjskNx4Gg9Kf/NpDz8KzWbb6uTVJ
eIcKO5IGGZnnrW21kLpzt/xiziBtpJDkrdQk62rkpH2lybrq07rUPosgfjkfRHMdlPbN7KiHCXkl
Sj+Jx3PQejeSR5N8YiRAnxdVK2Flv/B4YBp6yKocHEycYrpUSNVX8CKmVcgLFk+EGxy08fUH+WJo
Q3IJqZLXREAoLwoY3kGYoqDlIfGpeQynaQqZ1Caddtw+vmek3sFsIG+56t6t1c/RIyB0kaYUttog
taxoHvwuxsxF4ZB6gq1oH602yXZd/UZFQUBoXbpn+RUkCS41uZoO2P5mtr19quSVyJ/Nl3Ql4huX
C4uPyUvgxCvZpijBHXHnQLrGj6TEvSIzPYADyA7VCZy/Je16QvLqI9lQ0nN+IO7QCpLEXj6U/Cc2
yotD2Jk30iX/0PZfhae1Hnn4yIgDTcqLj3VXgn+XJsE3pJXSSkNGu8JCWkdXPQlZtKm7L/Scj8Hc
gCKz19u0qSDcEIq+yDap2YZ5REM/v3klqBXMCjKkKSRaE2tYJ1jD777IZ4melZUBQt61Mcpa0kbM
BDWLrD45o11ftNFCL0mqkCwZsVSn3xUJN1N0v8Efsj4CFbahI9C8rlCx5ZZ2gugz+UUgT6qQ2tb0
laqovcY/pGsYoi/+OEPCrwZuCU/zugv+hMzCovVhMJCDkq446s1z4lY3c+Z/qhGcP2q/1MNgLaKR
t7WhKcHFmCE9b9/w+jUtpejlKt2wujfMW724F/2w7VtKU75vbdfNxQZ3MPtteE5yA9Eoe0z2G/DD
E8zHC+RH1dTKVw2yqoKaDLPH+xzVweOL+1Xujgq6wMFyIfZZZOyBjcgTrIpg0M5FbBnnrcu2i8cG
FceTaHClFkP8VkQrmSjcS4HZqUsinzthJoZ6jNL1mpTWma2GbWmmOvILoHtoO3Ckd8glpMcrekCg
B1LoflFz2zTjKceBeu+OVnCozR4dA3XPu3M4XQrUfGEujcj01+V8kb6wXL56VZ+ezMFJ76TAjmuF
VqUbB5wV7IO1wncZ8MC4qoRJDVEjbtIya+fb1ntnTAv0gdLHewHxhUtdFLPSEUO1BsuF7jLOaCoF
+lwcI91g/BZtOLnBr21wiaSpgpjHG0F0t2551OTvb9UfKcW6+HQ2y+TvoJSQt109Uj+mh8yVpRBC
vaYDl4HmECCzzojHzyc3t9S2Zt+6QLp1QqA+gq4e/IGLFJB5PqEBNiqIIUgLQWaqAnXg4rL1SbNa
S6gQUpUdZfPWlD4L5zcMOdw7admM0NAG1KmvVel9cZ5rFVuOvdvz3nOXUYMR0dwLgEGwCWaHW53e
PVemO8JdwBrONpCBGTXUVypHmcSVqAybNVpvUPZ4NciUySghZ9iqs5OqbOel8oZcCs5rOfGeUuFC
JgX8aAVCKlXplKJWm6WmMWtm0FD4nO0YaY7PFizp60lkk/TKiYjT880z+AvkKV38H6SdqJNsZ4rD
FG5p4iDmxgQFFVK1uZL5jFTJfDN9VZ3EUwC8qiITnM3W/svN8EH/uacclMsUejunHL41r5tfXS3d
jsEFs8Igpb5+Ajnuxae87ng9h6cS+FHom/s2Y9CvZjXodRODnrSxoxoPUdgrogt9Ugy/atJcfYZM
2Vlq27HSHNYmvqB4Jw078hhYpao77rruZWfNVsOtVK+923m2SzEi6vsIUC6MlX9eb7u81LadX5xx
O9erj/jqkG2/OeFN4Sc3pKjqi6EeWynWX7VXTcw6SX6RG97JBlMNY42abWyF7SBjGDrL79KlDwrc
G6ip2bbLq6Zs+Ns+LFohY6D1s5P9LJkvvDrX9Sp/uX0YHYTjXXjL10/864vKZ5e+Tl5SUt32kc2k
n3l9XTvVV932cRCgvR0bZF0n62YiKiy/oBTy4014C4MLNCZAx5n7rq5RrhuxHT4gE8okD5Wghxgl
zVOnZmnAOQBDy5RP2ltx7WxLrKSDBrzR650sdeT1lHISacvh105p68iaHo2SvKlPyJasz7SvkZRj
IdsGlz5Hv0LX8H5s2gTHIcRoj7YDD/vY1J5HhgKZgVGGPbL+0zui4Af0gLqbkWQVUG60xHQ1gRZM
+yBzSQGtm9DQ170PlhE1ITy/wyGwL8GqI0qiaghBONeanYwIMAPhA8HCmlHNnwKZVaUlWC0EwFuU
KiMMIrQ7AxlycDtqxjcr4UzQKEy5EjV+R6qQTlfrtP1oKjdPz3hrxtBecj2a9X0S+xd97pfzOKCT
OasCGdf6NoEy1UZ1f0nVqkVqxdjdpilzhlYv9UuviskL10vXWvBJK+c3W4m4jmodtBXS5zJDOFgG
YLAJ+O5OI0B5rDpLu5gdpmQ5CiDk3dPPa0u2u5Dh2FcjsRTwvcfbqvqk8wrmFaF+CUfNq+SHkZoU
siFXTIl+DEt4VyijXgszj2+6FWM7eTcKySFdVfhB+A/XqvRiqfJITjQ4CXMicI2AtUbC943a5eb1
zoZ6W280CqlBtqgt/oyqhSmwFcWfm7JB+pIGarCGU9ehLJufrA03tUuVap4I/9K3bZDarH6qYCZZ
lqnZvPy/UtuKUd0D8p9LnzR7QwV9tva1tg7PMfI8p+y6WlAnlA1ysByHmOFj79rGCc59cdlYHFtT
kyEylsVep0bfRhCh267YbNq7UF+C/YudcivBKbQ/xiNLVbBXYXczo9x68b18vASmh55uZeCzAYuY
yHQNj2LyvOowWvVwL8XQTERQB1j5+twxKEDjYq1CMRQKfwn29TDqQ319gTfjwuCyvcMKQ5+PNdl4
crv+csFq7zBZ1XSx1BLNUMXWHFY7Rmfq12apyT6ytzTrUM+vDvP/C9b+h2Ct5fLv/rto7aelQpg0
ehms/XnMr2it/Q/dsQzfVrbLnme9JH0RkwUXgTls4NuWRxz1J+fLdlSw1nZhZhOwtQMT8/GfwVpb
J1iLvQKcMItAr29Y/02w9pURO6BRBz4aBnqGaXMdYYS9MDk3VrPL2qCZHq3mM5xixq1dgwbOvCNx
hFDmi1/m6eqd/tLaWPhjLyzV/+Vqr/hlMC4xq5m4Wviw/EBwy/1YzQeWgeGzg/4zsnSfquwuerDO
1fsEefHP9TH5A5/HW/tUDLsWJuQ+vp8+GvfIyd+Cy6+QId2t2rGvjtXdv/+ohkvQ+08+wvgv+z7/
m2lZZNT5814ZZWOJYsDXtY0HryM8WauVWamKYLJYntlqtY4MA5GS3gTDUr73unW+1YqFhd3QEFft
1ZJPamkUYEg9o3IWm45xQIUHFumQZCwXKUZjTU+hrX9t1KJSi6b5wuQJH1zkz/fSR+4c8oy71Icm
DYJDptanoVqprmrNKm96KYgWMYqUanVrq3UuUi3M/GXxS0qvgiRBWyYJ0gQ1/VSqdXOmVtCuWkvz
kkPhBWLcZSsIqLaXxUvdU7RWj/JClqKAwHuuATpsXa281llbMpbh9XswVKBK5h3XKccw1NkR4UsW
KeqSjooYlIQOPKXgbUtQwZVSOnQ1B1xV5CFWMYhJRSMswhLVNT7BPA+tZhWpoBaomjQ7xOdVhEMG
4ULCHjIUS9Go0dpQ8ZFJRUquHEYVTfEkkLK1KxVnyefwE2k2VAF08zyqgIyMkiuBQJ3pyEm6+lXT
CWSYlntEPOyLTBGiPvvhQ1UDlPPPWYP0b001u3BUvEgj3w84mu/vqCKVwJJ8c/lXfMJOnoo/bd9S
agjYEaiSqq6iVyxIwTvx5eQbAr/559TEk0maThCsVtGwUMXFfAmRbV9WaoaKpfE4HBcVZ9N0YnBS
S1TsbSQIB5MwQnfU+SjbchWp69DbkDmczOZeTPYCs49O/lB9vM79LBUKXs6mmoE6KtojNbk7TEc3
byaYy9IvXfzjuO0E3PORRImvi4hQMaaMmHyn343QyCIN+44AlTZbRS+1WAUyr0OghDcjFelMVMxz
VtHPRMVBJwKiWVWuN576DHLbyqziWmP2UaCLiT8Pn/J6v9Z4TzFQq7u4q1SuImwf5NNUf15LyZx+
WxmpxPougSJwMypR99DnVYFYIFLeqinF/Kv2V7vkdp3t2m7RDnbF/8VkhdlEkRH7cXDXAbhZnQ1F
BJGtmBrAbvxzE9M6cxcEHZaHKPqgi4HMkmWFpnGUQ8D9orSRD5+300tNcU3ALY3Xvdq446mbF4hL
KkWx5RqkJn3XfEbZJjYexGhvSOdqDKhEI1R2fJHuuFZ7/Q9txBgtlRCGikRIbcZMuv0s1QVN1PUo
VSkafPRihowjln/EQrYNwlZttk5pb5s1H0B4XvrpQX55IcTKT+3ak8FjZ74d4ma6bRhn1z3PSH0B
Wq/+7KIJ8Fi3f2Ykt3yLfGkTGdVzEOl313yl7apFTnzNYKosjBmbqNu11qdqQdfBTa37cPGOkve8
7itnkbakLLem1KTveroXx5TaUJwX5BGN1oT+pmunOVUrqr86zdZnTpZPiK/tf/fwxz4A9r+mzvzJ
mY74MX/bcmi6ul/zeHUP0ofows8UmjT/sq+Yiai6DtNmjV8DKw7SIHJcSXR7UV/+L4+Vw7YtCIZx
3Nb+y0uppfP2kaIBj6CAn2FB4KXVzR8Vb7PjqAZcKzaO3lznN1qpf4Yq4Byv0d9fEeEG9U0v18y5
Po+mzi2K6Hq2VqAz1wRtLL1fusOWNfMd/S1xhfYkEdKt0H9FTbc+OCl/dEldHyVWqtcVqaAunXFL
ZJgrp77Qj/2EpLkVDe1hizljBQHhXT0LW3HtU6NemzUz7ysV/ERTQj+WNj9WOXVILi/EGDr0AVNI
4yczsG/9fKhOWdt/5ecYb1Hzv0/dOCdtAGEK53VHL0be6eM7+42N5u31cpILwwmF8zd2hetcVkCz
mYPqiKKQjqMAsB+EcG9KtTIye3gZkmoZZUUj1VitcKRo+xizKShUsLWq0zwt4U09fpcfyLG0srpB
Fm697cxHidZvEeXM6978f/bOo7ttdMuivwi1kMMUgWBSoLI1wZJtCTln/PregKufXK565dXzHhSL
IiUzAPjCPefuk1hL4odtq3n5qH30iVKfeopR4Cnf6jZCATLCPQ6WmdxgKhlleFTDxyjh4sUA/GdR
HdYWScdDFdzFJJ/vtjiO9XRQUIj2zZSwBWuFxTqMhCdJTCEtpAOaAtILe+qnjrXuPIcwRcdT2az8
ozbXfS2MDrUWykcJOP2Pm0Xtb0jUSWk6m/fY/s3rCj9eJC8PNfSXHbD44zBWdzHOOraLBq5ZImKa
oDAuiYoNVO7wzG+C5Hbzo7HvP02KP54ASwa5s0idTYrcbn6SJmPiTR0zhbASrxYn2cCITTuSI7ZL
g+KjElwFfsqQceJ1S3sYzDG86SYNWulIXW6SWbciJd/oBAj4lagNTKi59NFOdHBtut2nePep5RH1
KPmLjturJERvkm6LTBlQfgVqAeu9OsknUG9R40armyDnE7CzX80AP/1siat48+NhWKbtj+dMho6B
rhr/86HtD3/8GxiE0bYo9oBBoZjjtOskVG9ieWbCH9zu9uS32ySOdK4B4BdpdFz7frdfrdba8fZL
271pHZ+3e59PbL/340+WKf5OklfrbY8ZmH19s1F3elX0RxI8yUmDDMbXt97lZCe4CHw/cYlBd9we
o02Qp6vmPMwE9GwPbU9G4divSzvqLwLNFwOJg3QdYME1TNFrxsA8FD1mu0BXd5wpTOmQLrIG8Pao
Y/NCGV0f65r30AwbbxMgtoe0HLKbqJAJvEkVn098/jiS5UFCAUx8WgvtYfRMweUEkEAU+QRdXGd+
mICaOUn0LJre+Fy8o3lf0QdFCUj2W1d/yK7ZdtyRuQ1+w3aH/G4G7T35XQIHCeLbqdZZnrtzc9eO
5ya+XndJoAyBKg5Pvfw24E7G3pCZXip7UfqkJjdS4ue02QmnMrkxEr+TuWZ8QzqZtIEIAdf3uSBq
azr30xmBJVj7wk6dcDBJj9MudGKD+g/jA50TKZ0czbQL+Fw7/VicTWdtNwHZ920J3drLP2qMGR0Z
xo4hvDalTW10vO+Mgwa1SpxvZjLt0me5sWlbCt3okd6O+qsE/iqhJPnQR2DRaThzentKyLlxiJGl
BVhVfEPc6fmhr7ww3qUdo+aNmdvJY5PctuLX7ErcVfZZO1ZvBPZc44LnEnXIoj0qR81JXuczlNIP
8I5vLXRfr3Th6DMSAdB8tfzJMQ/yd+lSeOMhfaGf7Kl2seftrcUmmXk/7EE62fGt4WHy1m/ZdNLO
dDDd/EraV19jNpbdNRDervJSeNbxLoAnjaX0DM2y6ndAhMfOLbFuul9bW7kpDtpuecDfonrpRbgO
3+fv0VP1UZ5rbKO25jRe/oIZQGeb/dgRzn0tP7Qvqvve7ZfToX8NDryr2F98JOHLKpcfy9ujMu0N
OBn2rHpiSC8aU5aL21rxi9zT65cu2cfRHY0pcu02zU6v9wGkOhPrhJ9PjY2hQL9fMtryHfG7Wl6i
yJm/hOWOvA9dcfHRTyQcNM5I5C/bWkLb6J6gODAdu9BOWgcCbQXbTGxem9PZuFh8LPLZnOJeJ1tq
8CwvPkgjQaTPykJUnk98CCMkhV7jsd8twZleqYvsFlfhbnqlaaj9Lp/JuoCjmuI6J0t8cuf7jJho
a9dN+86i5emQtLjr74jmLd6U6iQuuy9d7ibypUj3VXk97sRvleBVi+dFzKTrf3Fhz1+N7wRtIB+X
2on+D0M8BSyFR0e5kaifPtWzc9IeBsGmhL6r3PJZ+x4xD5Kb0XImnYO7UHSNL0PhzAGcXIt4JBiJ
iaOeVHU/vM4PVnWW1b14Zu11yV6ld7FzqEyIX4H/kQ3xJnJW0qhSOqx+/ALDh2OFh4w1iu5EE85y
m8amlh6758LH6I033HjSvw6X/NZ8qQ/TVU6XBZjj4szlLwwHM3DH+4FMWXpwvxMq8m5x+UgeMfOk
DE/SLit3qurzDvnniXvtJke6ImDmAsQLCIKV73HJxu/i1fgmfMtuVa902KQ9EMX3PX2oY1pK7Z58
CLsDIZk+18/lSbwgAhLN4RFqVtm0GO3Bli8v2UG9fprvtHthr9wm76Q9Yr4hAEZzxY+4cPXjtCPs
vsNm6DePpGJc5L16Eg8wNJsnmUzDNyTe9EBR11Y94UUsHWMXuOj1bv8Qw6UubclhV5DMqEIky9MR
46QM2WwgLsMrzvkGFjMf0VZjWzyHLmPqswogxg7vCdPlo5debg+DLbP7JdfFlneEFl6sL6lrPU2e
7gLae819zROgl5k3wCbF1oP06WduiEzsjK6uOqDWz1xuyY4iHdxwimSch2ewdpJN6euYk1QZElTi
L9fAxMxpR1/o5VuwD8/sPPfFfuFCzVLHvO324mFk5IE9ZoE8twHXiJYtu/U93+mhO1HdRgKn+40z
NdzHfIbBzUQ34bK+tV7A7syEBoYgL3eQIxXOfNkmxngfaI7JeegHlL380Eud2k++jFdl88jeKxFI
hMabsNOeQQ2WnHs0/J5NNzzU52CXH/Un2itNnzAE3C3OjYFblO6iXbVXmFMguLuGE1KODJw+8d7n
m/Rsvam36SPJ4H70lTxS7XrK8F59Tn8mWT+4H9ZZU2HYyIes21M8wg+5BlsrwbVkrmaqdYdD9wtF
p3Vv1I9gCMCBgrySzRc9MVlb71V9JHKlqug2Wi2FeMQpoK33wnVDst0bNaUr9j/uWmIMoyQbToAV
yaldfyfbdjf//a83O2PdymxKOi1x6QSEclC2J9P4iGiVY0MVWf2x/89N0qBmCQqKxHZve6IlqVIg
xJM60souHBuVGMuFePOUfgQqV4D0pTXUlpFyu0sq32K3NMe7hq4CpmsjFpxjHZRwRYcJ3JOR5TZp
eQnjLjWIZPs5MHjKUDIaV1PsFY3Fclpc8RPWymja7nUbZuLz5wbHjR9H4kkf1MytsmYGYosStVk3
Pt0en49J1jD6edPfBuLgxhInP5BZCfPwWsmqCwnzQyIJfhDehPifV2GGNYheSIckalp/k3e2m46E
vnoWpN2mj33eQI1gG7lWHLYbeYz4lgbxZquyTatwut1rqpVO9Pmgqq+x5CtaZdOMddgAorrAaFgr
wd1aEtzukTTaEkkgi/s8oktMl+4zEU6nSXIt0wdNanPFNBH0VX1qRAmugsJ43D8R5zIeRmJYBW0C
H/Ef9V00i96ZU329GOOedpGVxAZJNwGZ0DCqW4CtIpmVZz/E7qT1EBvXH8URC47JUonMngcjbEXy
GCcSF6NFeqgas96hAUxHdIDpaEmT4pNqvccJxBFvVO05Xy2VA+xaGm/Weh2NuMTxBWbl0uJd8Bcc
vs+bz8eGQSRAJzgDa8QvvJFQYF/M7qxCz2hbANKSS4uBvgf0S2l7lbNWFcTRhoFRbxX51M0L9qN4
/FlMJpPnVdMI34K6rtpCOSlHkvpO7H3Jp9Lrr/OGlxt7Yo+Rbp8HYNbs3LgR88Sms7CHto9daSur
bgd4u/n8kb7YmA/JxnD1Pn06K4R59UZJq02qWg1TcNYp8tRr0fnHzVpm1TaXFb4nN1+NV8pqwVoz
ndEy1gprsorkP342V+PWJk78vxj3OzGOWjBC2H9vnXh6b/Ky6P4ixv34mz/FOEP6g8w/xdIVUZJ1
+ic+WycM5Q9VUQ2RcQ8xSNJ+IjBuahwPI+EZIiVwdLr/FePkPwzZgpioUp6WRE01/i9i3Cp//SSP
yZZG9JGFRKggBqqqiFJY/STGmdA8lpgetn2oW9/M3gBIcFmkcSJfHCbtT1/MP2lx6z/204upJq0j
fFIV9XHFTYq/NGkQyFDLCtGc+5mSx0426YJmmAeJWiuxh5G+Eb+3rXjoU6+GqGEVrAKF6ZDliB3x
kL/mBny6rNTshjQ0d+xGN53mkO790LLNIn6MTfGhykDE6DrNTpm2minr0e2blmpyarIINFiPavGZ
bOb9iPeXReVceoPQ3P77BzWQa//2QTUd7dHiSBkc3r9+q5GeZXQOmAQyh5jEV6qykpip28dwgCGF
pRJR9Vosf1PF7AN3xb6aGlq0iHVgK80eA4JMGOT7SMw/cjU/Z9kwumYagDABd5EWMgAvPa5JimYM
Kdl0Nbn0nPZReZR9xjL1IJvKYWCudZZQJcqtU66MkF4ycottEZxOXypHQRZLlJXkKSal6JgtkUlR
tGBdU0UEu9IS52YNcV+CYfFOVd52N5gZDgSCPOinK1jxdi9zDc08gscTmdJjQcY59Hiab0wr2Scm
QS6Womj8SfwhJaAHq/F20DkAUauw5qMmsLwjdN2mYvhBVhNdkGl8D7LclekZdfhYJqN5+gXYODVA
C3BArYERJ4nB/c2x+kWO3k5KA8g+MFMRSVr/5aQUMasqeQcOm3AGuBV18JAoKVsdlq0FDWgFXe/o
xOwMQlAB7lCTFl82o7vo2p4OmdIOeig82GuI1zGJ84jEfWOgy42y7BK5fayiQve02nyZWj2jL13W
bZG2+iRKQKvpod9UpLiRj4h2NV+k50HMNJL/4g8tsVoc8UiqtUGjRQJqxa4HgfrNaHmLan3NIuZU
palfsqg4E8lsklHAks6EpkGW8SmXq6d+LG5zEFdAJbB0zmR+SOkrUOPboJ3bHXvoYTzMsu7KUnad
BMJNL3dnjT5wWuIVEdp5B+fH5hcmmxb9D7UQqbea1kWURpH4HEICoiS5scD10xD+MLUIkIQWcaDo
SueM+c1x+odLyjR0NuimqRq6/Is03qpK38/GaO1j0lrcRlwQQEOSKyQ2xJ1836npy7+/oPRPFzGg
W9rJ8H9rEGr/ehFrg9TmlcQrKpNyqnT9Fm9k7qjrxaAX/XMVF9eKkMI7MvuXdOYMjkuOsEGCooen
5tDE4QdBObSw7If+y7+/t386Zy2MGJwtGDVwuv31rclSWxS5kFl7Qz5bbRn5RsRbYyZryU4lsrVf
AzaK5Xdmin942RUlrEBcUVCX1V+OgdXI8hqcYoJwyD4mzXyAgyDaZpl8tHUfeOGU+mlrPvz7Z0X9
+vuh12QeNvR1mvrbHJWE9BHCKDD34hpgErMcH6nfRGN23mjxRoW4ppIi4aiPQWs8pAlV0Q3GX5Je
Cd36lA8kLVhMS1x2+RXYzVOdMMgE4DT8mH8mkyx/tqigF8nMNkM0MqciX8TN9PxWBUHrQJ54Lhrh
UqhU/oi8dGYjzFwWy17N6yLaRzrAen2XVBS9GvFWxyvFbqcFLpDlB0tnAgiVU0EDsV2+hjT3Yr0P
2ZZGwHYQ4ik9oIbpZvOtEx/TKqUg2o83BDrCFAuon9Ic89pRvCAHkDE4NVI3raHXA+chAMNUPyZQ
MlJAcmcSk2JVQaAwU0AcYBX0VdRYBx7ie89qyGRAWwURPBy2ijRJ3cQWMWGnU7L5QRnKx15af5ep
1bbm+Y6QucypyeaGJGE9qCEXXmDx5Wq18qIDN0sRXB1tBuY/1sTvyNYOLEu6b1jbElxP9V8Nif2A
WfabM0JWWTP9dYI1RfYsnIj44HS6Qddr96dlSyAjzUdLM+1DSwYBoOySYrgB47z4QtBCELMurIFn
O5KqKzRotiOdcQUqmf5oOsrmCXz7QB4URYRILBo6ssW9ZI49pcGk3+UJE9EaHqURojn2OWkIYh+e
S1l67BPIVnIOzIj8ZAZ0twMR40YqrIWi7qmiad9igybpOQcH2sKn05BD3DzrRCynmhcQzdkqi8kM
Eka7KJ8/ukI/GnIsuqpmfS3JHozGO6uE4R4PUmWXLfmCqdpclYv6nah3zQmC+WGqAupeJkEwnE4t
BuhquQfccs604s6sUYf0ieQu4jM1CDjyi9XD+JNVY6flhYEOYGGHSQQweUsAooUlFikoh26RKHiQ
0CgURc8mVXjWdc2emmj2zVx5bJfyS1D2lGlb7RlS/Zr0Ed8nSN8g7bFQEy2TBMbZzFJ6clrhul76
wwRgzR0648Lrtk5gUNfsGyIAzdmuo/FeSXAmDgT3iQQ26ClhLXNC1CHfkJHxValP3Zi1zlQPd8Ti
fcx1XLJVr3ZFRTSbVFmJS+R2fqCX6BKxsMZF1gHzSqVdakHdz/CY0ZJP3S+QmZ0WHF/wQLAzw3EQ
qICDCeq9QLEOJL/sqyo9TFPOmczfOrI+v7E0A2lkUWfv5mxdnbJ7lgJ3DkhbWWiWJ5GxPvahPtxQ
C4l3wwJbK00gUCUKBDSDFCVsq1AnKmh+WaPGuzGhzqaAnQMZCe0kTOVTU2jioVonZyUm8zCLyBxT
q8gFufoya/AXpzp6WsLsPtHqU5xUB8RVgp1SOJbw9fZ5X++zGnpDUCFWan6kcjLMhUokK2G8iTaB
j4V7KFqsnkzSdeXZulghtulcIJWnhStTSc1jzuVKBq5yiUZDOAxtepJaeXlDb0L16+ErabpP2uST
VmvXGIlSr5VgJQBw9guR2aWeakZBOSSPHK+uqc2uVsaPRTqdEmmglFiKJCtl1eMk11TmrYxC40TU
Q95LPvDGBj2TuTRKiZW3BOhAECmEkCqpWcyMKDMF+WExbsq4Oi2RcjMPvVcJwlteThcWrZjbqGfj
8Gb1NOWkJwXDF3BaFKw5/nkjiicN+01riAcZL36ksVoptSrfFb0AmIyReSkYYlU4W22M/TqJL4lZ
cD2Z411LVJfT9xA7VUE+Eycb2brEVd1JyR6OGjKgPX0BoUcOdgrNb/W9CGNylSYJQ3Tu13X5pVEA
3rUxOVh6PgMJCQgJnjLlzaJAGvXfMQiPB5Q4wbam1m+14Dqr6/vC1A4XSDTRVTUrMlgPEnAmhIuk
I28kekrz4b02KFQPYrBnZLtup1Ov11+6un+wWvk1VY80Kx/rWY7t2FpJ3zjobKg7pHcb43OmaW7f
BSy6O19L6+sFXg5fAsEoyQD/d17ReFH+2GSDYcOaf0tN1Hctne4ziyRiQr8cXcl1GKvY4TKG+kIw
5ZuuyeheHiLZC9MAPPwk+QJonp2o0wuQZeehCB5GIuJGSjzXQ4vEUcnZlwRYoh2pT5U45ue8obdA
0NeO5nF8RmBGl0vE9FIJVrE3ypYSo1Rf1FAXdlR45DSJCD5F+SDPPmDfiOgz68gdesUMTAYN/+Yj
6akw3pThrgYSlqhczBUNpNRTukfDKi5CV92kSpe4hTm4ydiDUsNzX7cKoZaL8WiwvzmgtKp2NcE3
Wxb4S3keQCMz+4MJn8qTLLWwrSh5C+KHpsXlMuIgjyCIFqEI8z7sgXv5HSGbvhQlDwaGsSlp9GNq
0dVHXHSHXmPNXpfi0Bjq0tUMFVxNr1AQNpEGxvGxsiD/tHKPC36hHCsd4rFkup0FP15ZzSRkfRXi
V65y3HXJmIDKsp761rpMEnM1DrbHtmp8dZI4/CIS6UUESnLQ29wn0AtUaDSXblTVjVMN/U7MRUCv
7PxYRxKI2Le2tigvlaV+MUl9BHXCAo95Mx4QQfTiWCkQomV3yMJvuapMdl4LmcNq6rGr8piwJeTY
ShuPcgAoQLC+BXm81ys8s3MgPKUwSW1DKl32+kPtlVO670X1ZWjmh5zhxYYwe5MYU2F3Rra3Bmyn
I9vINDuSr/yRJKt/xoTb0w7l82jBWjSotY1FdF0q0UsQvrQyKbKYFMQ1iitRLB/7/GR3ES2i69+O
cxy6MdNbu1gewcwohRZLg1HSZifSnKVOwcWG43O0VuEbAcjPkAiUDgw6UJp+AUuZ7eJxiEgpzTJ3
4vmCIjglwQ9tgHplZOm4l2bpuVwiBGFRQ3dEnQKRdlwY46hFiA0H2DxNjfUxrS+2mDCW5DB7iqoO
DlQVEmWJzURmu4beKCVAR6mzM3W+yKGkvQjNJYnFu3xcGk8wcJTI2EucUWWIL2ATf0lLARxs7I5z
kvj6YE4e7jKC+CzpPUpEfMHzGxkZt+NI+B/RhvJBqIBdGog2ZFEPxbCzSHlAJxQe51lSDxMJQvNY
DXg48tSTqEBDqYG0TCfjbVqd5K44qKtrV2Dn2qoINJrobz3GbACbdRfY4EGgDVUt88EFBXRhubrs
SkVBd07n3Ok3E+tE4VSkuHzg4/bHaY3r2O593oRrgSInttsVe+is09ptQ8SuP9Oi6W8N+1v7uQ5H
a9fhFp7X4JBorV4nOYA/K1uk9bvEUtFhZeuxodQYiFXTOoVmjhqcddebnSiti6fGzONdsbaqxIHM
zDFiQoiMiOT5RAKRKV9VGj7cgqypUSYztpOvEplSbJo/cooz7VK/tjvocnYfshrRSJWuBZo8CVM8
Leawq1tcyqGQvvdNfDsuOUqlWbyD+rsygOPE7D1IB7sNgumKZRLcHyO6Hcv2kVCp+5qI8rwv35tx
OsWy6kqm/Gb2+qt6NNft54Dbu8/LdzkLb+VOdECv5U5pGBbd+IQJmunV0OvM6/3j1GfvrKFOhF6x
TFGpa4sLUx/FMFOs7GY2I6KMUwbTjldZ4lzzKit/Zd834+giQW0k/tkbDCSKUpfytZGfy1Um+HYQ
UImqyp9WwWPzlungMTwNR+7Wzb9BB1IOdNpqYJS4RIW4hMA7m8FxuynGTDiKcXrNujvATsApu/QM
Y9mo+VtHcSOmFpCUnB7YuikfABF9azvWKtvR3e5t50q8YHiP54B1Nt63yA9WFWGzNW33CKIiErXW
cy9CN2nJQNPJWHOJvf0KJksi4i06xI34JUyo/oxD8RSYgV+sBQ0xST/W3Dg2THs1K1XHKrQzruNH
CEYwunWL9ytq+3hidivEHEBfHxK+Qn0nXBOqcAz1DhfBYc2LolhA70PN0s1Rlc4hPknzNHn5rqLO
bDXMjugreygRzGlaM0uJDVuMhaLpX9i1sTwSV5/CcqWv0YM8oTBukvTJ9iTg62m65GNQKchpmvA+
DRAcm4YP0MmCreGnIv0tZ3HDEvNosL1sDITUaZ5lr9Y/0nVaX0t/2yYxgEtY6RU5FXm3N0tVsrct
9zLwb0uxPtOt2B0qmRQ1sE44DgLlUZJmDygh5wclvK3MJeTWAwCK13pZWNem9A+IWfKtDdIPdVo8
o8sORBDzTHMdiQT2jWEGUEAUIy/uxLtEhi0ZjPySMd8Iq8HHKpld9UiC48146PUBGeex5FRTuOz6
ArZsJy2upFuRq8u3QYercZxZwoFueSMD7V5rCJKcsWU3SronE+Mt1+eVJCwfMkrkZzk+A4nA5hLI
9mASkxDp8rg3qKd2mGjYQa1nzLREuluvdUx9kb08wpZP9aDp8srTtMlVG3B9oUho4HYoiUEk7rQQ
M3C1XOP9WlYcS0CQwThdoNl9D3QqAsU4nyopZL0+UKjQk/YZHcw3Zjjzmlg+Sf3SOnBfqWGk46lR
5cAF+8gGtcHIoLBoouZewNHDmpcKvCld6G6xZaLt9hIX93Z4IkaaOIo7Rw+S144DASateJJFprKE
yuColRgjk8JOQatgXRnvFhVIOp1xXB6pci0o5kXUKJzQs8frWeadQEYnZneqEmuWoJGsnl49/hL3
8UUIqPVuZ106RfA+RZipE6uTkX5LfvpYFtYPEWrfWghJG06eRQkLTi/aa9b6YhSYD1lCYmCyPseu
reaEOpiavB0AJVq31Gslxsi1S9Oo3zJor44VVDaFpPdYEK8L9T4awAvMkbXbvtIY/6anwBKnUDmH
XKNasdpPeONl+sbaFssWGW1nI1/ruALASb2lHYkT3Bu79D6fpusER6k3lOzl8lg1bQgaMuF0C402
uXSVVem+oNhgo43KIEARLaaO47oVtwuKcVS2x0M3kp6YUuER9LzwyrSX9zmcV9iZCX5ICsNlpcZ7
RL2OolNK2SjXDn031nTXJ6+hShVGEs6DRFGiSZD7c/UuMOt0R/me6TjCyTBKEcGDJXG3g7mzcnoH
W7Xo9lZwH9Gb6IOh5KLFpcL2q+gB72tJme6ykZ3CYk0HKZ4PjaC9hEgP7Aoqry4CDE/p1zFMh0Pa
E2WZmctHLgLh5ATWSLVzBCt9jcm7xQLB9hicgJ9SN6P99zJWhp8rVOeIOwFnq5GWy64SIDpEElPT
gB6fNk0mE5IPyisc5tF8iDMcu4t2aQNOWxZQbZZ3ngEQWhbgNW/n2KIWozslQI6CeubSbWRP7OtL
26rsBMr0Q1wYafvmSmGotMU4l91gxsDTS0ACZRIjKNiLee3Lcmw5EyabXGypqwkVOcYgw6GB05Ze
tt+CILhaq7hBeu7q+S4awmcR0qMz6bLgZhZmpqFd62isgsPBPOhEjroz1zOfsH2vq5T25Dg6aVIF
QBONDzQPBVILsLjAmOLQBS1Rf0Bqy0O8iI1VBR7BCKk+vTU0vTLFQo2fsR2GZ2ssQZNzodiiwSpx
YpvTqoSsyp1wE1r7nISAst7jTK9dMklSdfTDqioPKAXPsdpdxHYkMgF9WU7AnJtxh+pW086B5cJm
cu5yFmMhRq9R/9JIGUJHNj/qi7GXcuMNGPA3QDM4wyVBdWRWcLVy0CWWhWD+KUVpitOwv6nk5LnK
wGTG8/RqaCMmwyE9DEp2TnOJfU1B7qKVkYA46O013s691skPNfkB5oKJs86ulRn+H2nQXpbH58XC
3hRkzd4CWX+qS/2r1GcvXchmMTYzzxpI58X3ckgNMOeBCKpCirUXKVgwbrf1tWCptU/JNjnRomS5
AiEWatcPrITT8jTNLFP07hKr1DPtuN/PSz57gO3eg0WuTcC59QKYlrcaKOVy3G5CscYR8flzY1HW
rOmWFdrSPDVkQvqKEN41vIMj6cswmlXGkGES5hOd27R6pzWd39RcpwUfCVnr+EhmvRGP28/E3N+A
3CvpTTZzqotKcQ4QZBdyetHq4PZTLKBhgezsYhR9fSRjFWKWdOzSVOGMWO/SEicD/uHedpOmAoop
c7eXdbN83G6CPovY48JV7KJU+fHY9sQSxWdq/pMXJtQJSTneJaFyH/ZKfK7csB5rfLdCWsoOzXI9
kdXok5RM2Rq3h57pSDuJFi9UMmvbQZGIx88bzapi8sT7CdpQXZwEtTluheD/NyX8xpQgSeIq+fx3
UwJWxyb+/tdUyB9/86cpwRT/YMQxddQtqqMy7oI/QyFN4w9dkXUKBhIDrvVzgzDJj6IIAtJEfNPx
Heh0r/7pSZDVPzS6DdHIRB1tDpfD/8WTIP/qE8ArQcy1KkGG/GGb+Gt1nzFRXMyq7PdamnVuTYXo
RkjK5NRW9U03DQCHsijyY0LsznEgYpqWa7K3a/SP6latlogm1/5a6Jg+zYp6gcGS78yA49REmxDn
XrQHLnDCS2s29mJR+1ZEePhP3/c/eB1+6eTFAaKaUDIVFk8USdHF/voR6pqAZQILOl/kUDltj3lb
yKkTchniYqSPaKllm7LGdzKLst+8tvSLYPbjxQnWRKmiy1/8VdJulGSQpFzr/KaOduZQ+nWmLOzt
IgjP0kg4TnjDop5CLgG6gUKczL9/9n98fdwulkIN3tTVXzM9F2lKq1lVOz8321tFHcmYBdzstNRX
c9x1dBkd6nh0mZnJvmEV9hupWPrl/Nk+v8KnVzm9wYH+qtxObLTSTOPL1zTMs0kz3IVNQRz4TFuK
qEbsC5UudIlI+NZsrgZSHexc9emOKHIWd0rVCL/5Sv75HeH1WS8uiYadv54O3RQFgVJ1nY+vjAaH
hCVxIan1+TdfPNftz7IYH5wuKQlNzFR10qeNX16mDU2lHeqg96eFKtuMMusR6pc8VcHIvrYjNiEs
gusFhcyUB2nfj8J4azTNBMG/ls+VQsUym3T9lLC89f/9vf2iHW9vDe2eCFpJ5pRU12/oJ8VOqweZ
7qiu99v6uxGEiq0L0TcoAXjdgodYpW7KpqT6zZnw969dk2XZkpHwJVVi1PrriwZRmoymUvZ+QquT
UwTIlZVIs9m/f7R/+tYxbliWaYiWqv0KNBDNVmb7RGRsGxINDh2cOkqJNSZTpPo359E/fYs/v9Qv
B1hXRfwEWtb75hwTy5Bhmu+T7xVhAnDe2SzNSuTG0Xz17x9Q+cUKsR08E6VVU1BbOYF/8RvMUaqb
48gFLRsi9hIBC7KVi6cuNnJgi2SKD9ZNlMz9VVWND52h0q1TD3uGBsuuBOTqIdOg6yeCL4y6vE8z
YurDXt4NVCldc63qUbQ71xr74qG3Bm9NImtCAlWEQL4KZnacRbOaKfQF/eW2McvZCVMtwUPEbp0S
XthdpF54VWst3v/mk//ij1s/uYJRW5SoJBq4LX45bbEx6TJt1B0o6y7dSVN8wX+NbBzyqYRouHQU
desRX44xWA8g6vHtq/PtWAwGETHa4OnFfdauEUOUYXHRSHZFeoqrQLmkrUixi4GTRcbOyj50QVXW
ymvTWPCDkRVei660yMpZk9Xkamq/xXmBtd0cxX3wMhNmhQG/PwssvP/9I2OA+PsogjdPUtbBCk/i
Nj3/dKkmFt6HRUMmIr0l9/p+OY118j6V0KDa8XFhw7gKx4IDL27aF+TboXt/zFZ7LXbxrloS4RyW
34uU/4viFxmMpNtU0hd2nhKhd2wlIIPs9F4rcRYDeFAy48Hq6cQSvyaCGT3mU4eib6yMybqXHZnR
jECm2VEDFtAkhZ1yi96UXuA5Nckv02BeiP147PqzlCaEksFsNhXjiiqodCioriFGLqGF18KQbdLR
j2M/XHAyPJr45icafMq8j91SvRdF7ZHsrvsm0bS9pdMegcsHgcYMCEE7ZmlBexcEjt1iVIpbspe3
ezV+YmNkotSbHeEmZvioJPFtbww3zSpHxUNim/P4ba7kyhGIPPOksM757uzMSI+yeWtA18uF/VD1
D6qoISMJHd6W+JS2ar6bqkfEmoXuJhb8BDEcVXHtKVnIOSTpXbazQbiTShJwSutb1GjfSqO51dQH
vWw1RBntVZb0B4r2L0ZOhRrA0iGXdHZVhkKHi8k/0gw9TWirAqY1sQ9XWLEZr2K0hO6G6LrfnFV/
H7jY0LNqZShWLd0wfhlBJoIKegJa6Y8DIYtDxf8fys5rx22k69pXRIA5nEpUaoXOwT4huu1usphZ
JIvh6v+HGuCfdzyGB9+JIMltRapYe++1nuWrTFsbYnyKRrqvccKcI8cG8udj+bfPikKW2QNSEU4E
/1z/A8nREcwZp139pbUGKsz8q5fuZZy1ZyShr1ngvv35GX+z9yHQnDOBgUQ3cEkf+udTtnGgSi1H
Eyht2v8lA+JpTB+l1rUb+e54S46IftQ7CrTame/+/OT//uGiVDOX7XkQ6Jb1q+w0JvUsHVTF2/Wq
t1ouVkdTO9hzppGtQYHY7T3tpzZ4/6ULM6x/rRg8se367HMtRJ2/frsF6PWiG/ic7d67EGOiNlZB
HF0eT+MhKwUtVtNFfN91i+X/0rJ4Qq/J3131kjq98R9f+m+2f7wa32AE4niGx5bon19BJlDBu2T6
7MaRXZC+LBsxEBg66YSm+RO/zKE1LkgD1Cq2q9ssopWa+yl93OGpcs1y5+BB+vM3Y/7uq2E/bCDZ
RgFu/CqdQxNAICE9nZ0JXB97F0491N9bAKYvdTx9qRb0SNsQ1Gm4Zsx5L38tSPeZ8OCf2tz4xmA9
Xu1bu7uB0TfRKTBspp814+7ODDs9fjJS89wJ3buwFVG7pWvbRcW5gYyQ2BGTwIyH/vNbum5r/kfN
zakRVSTKcSpCC/Xsr3va2NY0Qh2sdkfuWrCD0R33F8OLik2pek7KBr5xlYI/VJaNkiZn2DsT07fK
neWHT/xS2OruuzmzdXEVCqEMEEJdd1geWwSuhRV6Q55vdafUwyyOrENvozc0K29Jb5qvKRL0zE7B
6HV7p+INx/YhtjitjjBlYj6jSqBF/vNb/lV29tdbDhCeWTC1WM4WWdr/nBkjQwbEKQ4tkX3tukuS
fYJlyksAwM6NcVJdQy5rYh+SgZl4X4K0qpKvVCC2Stjwq97W9mzPJ6rAER9egwuLz2ZeMU0hjTmt
3oqxYYi4FLNdwjAz/9D84VkmuX+TA97f9MOy/8GcWtQIvMxrvKFZo8tQ2Q05BPGmjlq8u2J6n9ti
AWvbcp0DhglNvX0cKvfnnz+N667vXwfA/3wav/zOmMkMCPymdhdDjgbFOMm1ORsSqVsxwPb2iw3r
Qr0eAES5xhLkaLZgKj3nWaXd7Z9fi/O7lZ4NOCdpViHjX4p7f1L2MDl9uwsKT+0G25/IiMpe+yjA
CmxMJ+EA8KkFwyJJq5MBlHFbjFV26wX1AUkj2ZeGPEWVjtexRtDRltPRCxjQylmbV8Wyx0nLZj3a
2QfBb0TkNtV7Z/TqEMR2jf/G9cmgsp942Cfp92k4M1JbM34oV4C+y03hi6+8JKUz8tDM5E6EGM99
K2qHsLmgm1bWHI27LEGraemHxGSJQoBLb173g+0YLG4s/dWyo3fDq57dPuXcXgcMzprXnogcq6GD
Jxprbcv4p2+Qlvcfn+2/F3fsbYaNcwNPAy2Nfx70jglFOEKNvvPt7B0GLi7ymZYqrCHrPwqp3yyS
LhtumHC2x6P+6g9p88wtZWW0uzouv9K6WRdevWfpvPOhWq8SRkOocghVLu2nP7/F32x56YWZPlpq
23YXQ84/32MTxX3tRQ7LM3PYXmG17v3RPmRd+8O0vJGueRR6Zt+h/M5cKDg0qouJSj5iX4/Gt0Kg
5f+0HcbAcz266ykhTavCE0/K638su7850MHzmVcptEkXbvn3/1mCOvD5ZpTq7a5MsL0MzbFq03dc
A3ej5qwLIb5ar/qvZtZ10/LLL52OH2kt+CMsx/31jBoorR2JHW532IUuOhF8rP2h5wlcEN4p9iP8
gW5bb7XA2tNleDBBTJhtqcIhyKKVVdl3oyW7MEk6BXGCjeYspidhDIAW/msL9O96jS/S4dTp8b3Y
+q/bL9F3ykkUa9LgV12o1x7C7MxDwKdnYu0k6defD5zfHrGUSD6+BIcwv1+OGzdIs7hACbyzyvOA
HMS2eVazdC8szjgkOX5RcBEVqv3XAfvvinwxU7GZtpcvBJH3Pw8DdMhxZdh1uyvm7nWY7HvDozqM
Eg+MyyhvKVfWYIjVhuErUdAxINvUAT+jNOrwiImrT/wGcY8KxXZ2M88IQ//8wRj/borwAj2KR50f
M1DDX1YNFHHOnDAI25ma/c6qoihkQNZndXumbvxMUEOslO1vl8BL35seaztm3jXXG9LdZjpk+Zc1
8RH++VXZv/u+2CHzTVHd4qD75VV1sYpMq9TlbuohkejFlBy00jnk7ZyG0Fe9S0sy7DoVsb6NlR6H
bByRN9BE7FOfUOViV5qOeLTG8ZPssOGxN+L7JMJwGpfHQLPmY+Mnl5mV5tQETR8yESx3go3mpeS8
QHDvufMJGRZBEpznmtNEqdjCCX0ij8EN1GvbnMuaCkGMdHgObde956PzNvd5ddAQeLyYTfxzbgQk
CSPZIXwbz7nBac2SM1mSdUhIZPx/X5H9wHVdFmOPvbTxy/GNI0pMTuk2OxVjEiAcekPMkUJ0B+YE
PfiTSPp7V5Nf0I7CP39Vxi8S/2WvFXDW8fC5GLrv/9rEFqlBu196DcmdubdP9d7eCy1i6BlZoAUQ
Hx0Gic5MFQNRH/Q3Latx4Lxb//eailrKsXV3mUb868xQw5Dqap+BIqG0t9IuFHnYur4RQwm3ITHe
R780LkTrnVLb/C/P0++KSZ6cbi5FjEcv/5dfuTlHcVr1PHnnIQjtl4QCv/pI6zg+FXFjbgQaWYIV
SCtR8bZOIND8+Uv4zSpDbpcb2C7+cdsJfvn62SmVJL05TFP7meT54GBFGLVbrE4pQ3UGzv/1jimF
flNLsqfUMaUS5mWxjv9zZfMRb/bxbPCcqsATYXrpeqjRLY40bbaik495ycjeGJvgSXN8ncMw+ml5
SXL0CGPaxURW36XaO5NIEBOL0GoQ6LuzwYrvFntbazRIx6teW3d4psLcs7RnP8JpN0kH0VGbnbRs
9F5aWkytHtWPZpK/tpNipNvK9J3I5S3Rivk9ooSBKULlcAbUKXuJaH4uu3rAu1nE+8IcrdfMtj+U
mzibwRxLfum9f46N5YGwErxnnrZLFRN5XX+gm6M92ShXIm9wXgT8yQPtr+gcCdKRq8qG2aMreT/j
eVn1g3XPYKN57r6syu8x7yj31bde+tlIPxV9fcJcV7IXTx4VxH01ONp5QJaBJ6ik5vaTKHhIvWBa
xfF0THpxN8+T8dKWhkCgawVvUZuWO8vDSoD6z75F6PrCTqY/QH6fL6OJpr7uGTx3wXeKoOxcG2N6
8udch1jkly9gG590GfckVc4BqJ1u+pawbyumbny3Kydn7cCjBLwUBbOeD+sJzfljKrwfZlLPP/QM
so+ff+sKAX7DtMV58npx7sfuZz1B5kj6IZ9XflERYFwT8xzbDPLFFVrR5bDIBCIiZEwF4TZCoeTN
oYnOFXQsRm6vnZb2O2O5db3LS2Z/PUd2QayvJy6c2cWlq6ruZqJNcr3L8GsHfoW5y0sxnNLlYrFO
/XXtel+UjWGrlrSakZF5ZjknWo/u6Xrt74sBccemHujJ+Q7ug0l4nPbMSpwj5Mjn2IZITNxtQyY2
2oRkhDsAIZaA28aT30e3onpZOF5iIXpdr81FkW/yHDlzpuL5FqHPfIssxqyi5vZ6D5O/6VagnNr7
c7avpHvqysi5+/uigfMg2KtcvKJNQqfNxl1J+33fTiXwJbO2n8fMSvadV+yGridVZojsaJVRUt0E
qnmZ+Aa2iefFm9xwokfbr7YG1IxXLamqI2iPFZGeSLDrWnvoakN7GKvmXuVed67SUrszJL3jQHS7
aNSs0Imd6ClOMkD2bRuvrzcLtvjnCS5T344HCbhTQ/KbDXdLLvYw5URPpqK/w/bk6WTfQB++b/IA
sbw25gdVN9EaaWe1TXU3vbcrld7TYFKbcRIzSCeX9rurkqOlC3VE1pauO8sLXnLCS3d1VXubrjSj
F6R32rq0OzBRs79r3XF+mWzMHmms5nOpRfOLmRU3mm0E94Uu5UvxPV/utNsEgV9f8mNA9tRQvjzH
UTA9uh2cac9onptJNgQUxyU9cgvYSdUzoqMkvoX3Yd1er7F1Hag1ALW1YmsMHXukdLLkyWtmctSb
7Ds4ZefG8zv3pkhyUGhQKuwuqi5qLOI14zW5cwzSdHkvz0uPcmVmvocdOIYUWFrGo16UuNnUXV/V
eHFm3jbYjuBZ4VEO9dEHcZnxxABq0bcbQ33WJnM+jnW7RVpvyCHD091H951SJJCO9pvqhyNMupL8
UdO6VC3HSWX6Y6jJoju3gH9st05+JlhgVqYdO/Qg9GZbxU6xUW3LB1p2BTGz/f3kj+63Ai30plU1
QOtRa9+c8QUSR/FiCXtj1RqN4zJVu6ho/G99ctOQ1POd+e+4HeXcYcSOszfHZdC+3O9a7HLzGnuL
GllWLR8NtWuD3DSlOe37RKxqOacv5SS+s5Dk30sr4s+zx9Ss5J1vZO5LkhKIJYqXsR/6e7Liz8n0
UtuN8eQj/QHANj7jZYuewVdnl7TTflxv5bYQ57LNSwBVlRkOpca3Qe/1npMMfnk3esSAFT1OWJXp
C832MWcEGtYpSjyr7Ltwprm0r01jeg5A84XwfCzmbdX0DNIg2+Se/jEOY7FuqrR97MfEOAe2eJCt
ah+75cJY8KhjRYJNHOOFrZRD27kMhpuhhDrXLDfTvksfRVmH7qB/DwrSGxt/9PaDG7yNVplRr7n8
Fk1y6TUb+RderI/2ky962CttINh98O27yPWox51Q5q1zYSxXrEpCwnZ+0zGmGCQgvFi5J0fzkcJ2
IglHEU+3sd9Mt9drKmEjU2WY7WYt3U5QEu4kgsy7kVzDWzd/CZo43hbKIbzais2jrizjWJt0bLzG
m0NXc80bZOfYU5tg3gdT4R0t+mtZnVy8yauOsYE1wa5hn7ZtGuywQqz7zClxKJjtPT5L3HZE1B0b
06+PhWtzlHpzcns92VU2/5qkA4U+krLL9cJhbmBkAcaGFii2HTQbHzPywY6i91l0Rzfpik3afFaa
+uFGkINy+my8gSPCQMIPE7mlog7CCmk2Orz4aOhxHDoltpyyKm7MacZXkiYrxxaQKIKdZdU/RZY9
ZFlkMdudgJ+LT22SMAJA5GmDvSlbm1fBvk/h/Kk8fz+bM8PXKD21Sfvaoc6MTPkzVSeb8zgFzHrs
7G9KuA+6NoFEEv092/mwHJGkeBnehkk5SE/ZQ2qFffL77tWcurt5WKbK9W2OGYazLpOlyEZJ4mEH
zF598sXt2flhmskOa/RuNG8Q17KsaV8Yoy+T6f+cO1w3JZGOWhyxafV8sstyY42fpF4zChVYXiq1
8fpZ4jQg0iUJ0hujml/6iUxiV6HdzutDJueDNeX3qlwB2VyJvB4OI7Eg+CIN6LjzrhXaZlIAL2I3
dHJGjt70ScV5Xy/W68mT9rqobTqQxWTxsbFldXhbdcleWYd/36nh5NbPWdaotZs6D6kNkrlvbVTt
KmJX4NCvjQo9bIX/w8f7txICxfycd/dlED3gfW5CbZyMXZuyMwHmszQZvfVAN66p/Ns87f3NPA8d
GDK8tS3RNJarmE1qt2Ic38Xsbp1qBswqJ96QZXwva/1CqwSSEsxTHQPQTO0ZtPPPZBC4B9GmE+hi
ACdjqNJooA+klP520pqzmZG1gyJkwfZbd7rU4KI5OUxJI13n5pvZ+5epRfijHA7VrMjrDQ66dtMk
zWXwtHKrj4bcMqpCnQ0FP4wr8+Jo1BGlxNjaKjM4Ti5Lgu19atAgwsq3vrQSQojvYOTM5uCSqRmB
aUCFbKDNjlx3Y5tatc7KDkp/BDKOxj/hJAlmQiW0frN4Esk5xfGi8PskCbBKK941Q3UyDfFMMlKH
Ltu5oRP4hcywisti1fbFp5+mX1ZbAfmf4e317CwQscptBh9lY6v2hey8741RIzCAj+c82LdCYxgd
B4q1bhjDEeD+Spg4KfwabTke4HWddsfA3xIPWIeQm/KziuLtbLrvqDjAWjZOtpUu6epNrzjtGm6I
zcQnz647WQAGsM2Mb46haTtvGG5lrawQRWmAsWQ4omMdt7XyDoUp5C6C3GfFOiTipv9RcgJMa7Su
pK7fqjTHKSQSLySQYDxmwzQer9daDOEyDnocuZx6Rmnvhjmuj/VoVUeBnfCGPiOy4vqY+7aGFCQ5
BiX0wkb35CYQ2AAqnZ6xjzVdFbE8+n0sURm0MTg8hxb89c4r87ju4pM1Dv6O2U1zNDRJR7HWm1AP
suZoUt/gfBxqc9fr/dlbnrCxp/oIp4HV0yDeLpM+AXCSxnhl++vrawf/VW4tL/3BaEAc03gUR5fa
fVWKtg+VVLgqIrTGuZ61R6dJbeR9i+xD4gSBwX+psmxvxpIEqqj4UHFdbkDXNKjw++rYLx9CljJc
IHsVWW2k9cfE8aZ9NWGAZthejOZwKEhnZQi0/MEiR/WlC4ceU3roB4h9a2Qj2Iv0teWZ7fF6wVxw
67VmsEf4vhkJPjhI8MxI1IocimXC/L+RfnkUjvYqMUVs2+XW9S5K8JMovXQzy+IoFo0rvpry6I/z
d99hs2T1CMtoRNWb3nUbXMAzVJl0+ZSbtq1Co57LIy8Pt2nEb74rrEPqc+JHf37sYpkfgclAYB+S
3ewk3T4r+zdfRRVBRBj2rhfVTNa0XRovZR4XLCeOt7ren+aLQ/V6dXDSDW06b9+UU3yEppccr9eC
ZN5rwqUKGuxtaxvDXtRq58kGnoqSzWtSt+P2r5taEuRHDqkeq5Izo6SgygMinmsorK8Xk+aI41i9
5lVc/HW33+GPKF088cNc5+W2s62WWiNCAIix+kY22Qcg7WjDMMOHz6bgMcfqYmUBPECvPTdi55eS
dGKYakw8Oa8ZHodP3lna3uAbX+E1zfYGFdzGHLDyzLkWQn/yzzkdq3M+LhjBQK+3jVab/MgzBBut
J7dx8jn7RnSkySc3eSblWpb46ht960QOxbXlkz+BxWzI8F7ZzB60hlo1z/QfQ68Na1wZ6XrSg5+T
2RFUmoybLBIcTV25loGREOO3YNWx0hI2eb06Cxv/DT/i8sa93hvEC/lcLQ65671Xm5zTGOnGimhV
aJOxQSGe7K/3W8kSS3D9O93tfQvByf/Htl8f/npTHyx7nQYZdpTlX/96nr8ur/+10jBKFT2BuX/d
ef2r+vpy/364WnpQgJZskL9f23h98de/+euV4F16xaKGVXl5Q3//YRIl7mYc7dcKngN77uVfMw06
kjNymo6JT7vmPV+v5SbJz3/fvF673vfL3yHlgLDRl8/X+68XwzVE+u//C2yQgOQxub3eRS7ivIHU
9nH1Abo+trgiIHPzevPvizmlkK5mfKyr69WrddAOSB/zc+uGLAS5Txo4GwF8ylBWzUnpmn1GQ+mG
9ey0EJjTYjcWwCDqEX+TvswCR9xk2HC7rzE1OkJCDAePovuDE1G90lmcd5lMDkSizSHJDtZdBziJ
NOJyPLs+lTgBENuClNcVRnJjZ9fg/AYEVmY2fOb6qO/mBK+P68/070OtZ9or9A8ACeI2odVBnf1Y
eN/YsSWhZCFfNcUMYqSAMa3brD1uln+2Y3eRjnmPYAXZ5yjyMEqi14qOPa77Wdvqs/c98O4cQ99W
Y/MRjXF+E01Nv/FMXIBd1D3nKSVdLwdAAa7YLW6TRM7uTg+cx7JDXFTOzZ7S6m6erK0I8DC1cRSt
BponltGdcuBWa7/XJ+wyfmi5mIQye1xZA0NgUQWhVKVcK6+Q6yJvPsTjoBrMGbjvasti/xTfWdV4
Z6bVV2dD6y80iN+T+FTKiHZJR+HhW12oWpuw6YaqImWKMKKwoLCjWUSPhY6YZIcEuVhqamPAyToV
Vv1t7G97vXyIsmbYydj3Q5qRwZ2nqg9Vpglp4s3POu6fNIw/m14H8y3K8RinyXuRbjVcdnyziyyx
t0NTJsCrm37nVSWeYok2QbA3MspB2/fmp1tGxj5RzwnyrYfYYDtTi+gE7yA4GtNhUhVqJEs/BcEC
0g5SAZ4SV6zeEHpOPqbB6fmS1j8rOx43LSXw1nCwCGZOhZ9KGO5K6UtGYiyxpIHbz/G1rQ2QCWYr
8dHqRnbRNBnv22j+ROOYXTwbSKwtfZBII8wHRw33FsIzUdSvWl63Rw+3BrOOnt2O3VTnXNR7R9k6
xiixp/X0ovESjg6tD7AXijFghMt8tnN7W3lptG/N+p3qVoXMcKpd7JnqVoA769nylRpj+brv4nU5
klKgID0hSG+YKBYeBWFF7U4LrNhIugP8g3iioAHOxJholTKXPUbqHh1TwM6EvQFSg6Mr3Wdl4oTN
AIBrpFg6cIP7QjsQrpGvwSTYh8It6xMmNs5ERc0+OKNlG1mQ5ugkoopKvnmpyxl+tkRopVKeOvpD
rY8yyy582AhOjDp9ANxm1PmN/wEQRd420S6NJEANx7z0MR2GdtTEPtOri26g/lAOBu82gW2dTqrY
uk4b7NC+BmGS2d+HHCsnFrVkCUXRLz0DXMoKQOLi1RoRl4ImcMK0onBKKjapMi5BMTX5VtNyaLO8
j9CrBsBzUzntqrq/c8xc4mGmJ0Of69D3oAVxenHUgL+fSmDWuY+TzmQsnOk2W3sXzlNUsTDn+vui
Aas10B8anw51HR39fP4qGSVrlfimVfVXP4w25AmQSezk3R3kvXe3mOtt7AQFPyP+f4C9caMZyY9E
RNuxdJoNW27AEiLwzsmQgL6xBHygEjmng60IAIw4oXPywxrBNqdOO9racpz2sqrmXdqJLIzM4acQ
1XTPCogQRvUksDVjD+U2bQikhGkr58I9aFRzBopv7F0JaN6mOoKALejqmS+2RpZ5ga/lUBk9zvRZ
g8GoiA3o0yGMgzR57EbrZ+ScK/ApKXMcTeFgYx+R3s2VEZyTyloXs8PeTBKjff0VDdaS2TMat14s
KeIChXvRIxDJmpBlslE+N8vFsE4Tm9Zc2Xk3nReAIW/kqQ3q7PzXhcna2FnBV9RA6qFKAFkfDIz+
iLHgwbwmOVUlMhUskmt4JhuPESDNwYZ8uiHrjy3C+SMF5RiaPvOLIo4IGLBKwEEFK9WymzR3jowP
gaSzYooCPYJW+qAIhk3peXuwxqRTi+bQRb1cjeW7baQYpq1aMCaHN/HSqtLd5oiwaG3BgUr8ZEsC
W4zMldVam1IaQ8Gwt/X+fSJs5+BFiscq1loUEHYfEODFvRu/xi9a92a89tsAlyvG7qOwMqjdidi6
Im5/DIX6YerjWiwUo1KHTSbH0mCfOH1WpnWY8HVP2eTSC/VhT2n1CZXzTrGDvTNMsEfUMqse6SZB
dhbqGjm/YYqzt6koX+cuPScRQ414KNIdsxyNww2jB8gEsFPMnVFeyempjVhlQS0BNbDjbzQbnTWb
W7Q7ZrnSxtlkmhPIY4lLU5q7sjNZo3p+mQGPabE83jZ8fFNyyzZ12NY9ZBXcUFApM4O03vSZljfm
owATunUbzH6AstbLaakLqID1cBkWz7GOyGIzFEuNtSAVglzDa9yPd0l77MgHrczOv83YAcY5uA9p
1T9EFnDQgbc7j1n7ljUppAGaL9uqV1uHrtmGfTJYkwphnISmvG0y45zYVCFVjPG9GrKjxzB9k7No
h3Fsz9tBYi5NRkLX6NSvHdTPt23AycVSD8Yco59LGyJcF0uMwla/mb5h6SgeFAOkMM1Ke+2VZQlW
XVtC8RCw+d32NKIRP6g4+zkYcb22IMCu+E0w4MmtjzwPzJ09SNZYel17Q87RpvMGwkhaeaAvMx2c
XmbHVnoY9+uINMMZULw/fmhOYB2bLg1ORL3G2xxNJWosk2EbcUErD93fhVaAfsogMxl9lN41NjUs
MCaSDaoRGmZfpXf3RO4BzmG8uo+dlAzV2dDnleOO5h7nlryzogclreKxzgHpk5x0h0ahfEQbn239
sutCo/8m+6h+IsSjP4+J+MbPrXnqYJCTIpMAAYq+TJUWbwK07VGvtXGtLzdRxhVh55rZDVC98ZDk
9BgaD3fqOBhfmsiPft1tZDCGYFK8t2KCcoMIkC4JWQ3WVI23Prhq7A1ETWi0kpwoTffmwrIlNXq+
tfiYV05qFwfCxoB280C7QMu3UKq/O3j+89RX97WbxBdmppdurAtM1f2eFhQRMn7+1TlQAq1exlu7
0L+y7jZFxH9qhg8aEi0YK2xaXY60MikDGCq9vb462lMxHnSj7fl16dg3tF4dU4ZZAwqYXYGoh9kW
285p8b3DVWdIQvFSxpHYWzUoxYhtisOBe6ObPwBmbpxJAaPNY9LhRESBG3XfQQNfXLOoLgBRwFgU
3Xhw2vkwpOV2FJiVSFvbanXi3qnU2dmT5R4Y2u5VNzwAqO0uUyp1ziCG2tYVRK644OwaOd4B7V6y
I9Y0OOUNe9ihfJNmAmCC5iWqStzTtfnhdbp1CFLrPFq0EeB9btwB9Ii+5PGCBiNEq00o4n37VIzx
J9Y6GqKeN2yydHY3eTnsctCOh46c322c4z2fe7eHJQSKGGBfTj9htPdWtfVUlKyYo6S3ELNCQxjO
vRCOs9IjUrCKOrW3ZklHRGMEhtBk2rjCJjBhaPv9LPPogJTnMCcLc8DPkVWxUgzS3Vq0quCu6fVB
Zs60cqPpJWkM52jhWFgVpB6GyViA6wItBfpA1I9GXmxal5ZyhbplV7sQeBhUCbhRBesW7fGV2bRQ
8xi8GXp7YEUakX64isaHSh58O1npyKpbJ/g07Ehh8qYz3FrOqptg9MVDWocmVfYajgG7BZ/TqF7Y
2sa0+7ORaROxqg0MYcrl40zBitw1YkjgiO8mLdYDWJ7v8RCpM6Bj2FnJXTxiFsl7n32SqxdsLjw6
KjXVHRWt3OuIta2xKU/DdINwmhlp2sIISBwM2ULsEGGiOHfHQ5RJ3J+tN22HMsjCIbtL08a7yAZw
oKGPzzqAwlRqr8bIVMaDszQ10Vazxh8Te8VTWYFxoLl28tNo3kBYrnZ8MdFe2q9R5UQbTUTad3f4
GXml+2qkP+qpiDaBM04n24cLIJfoVSTMnNSz5JyUOGAMu3wuyrE9R11mPKjhqc5MDBDIEs4JoOhL
0bGS0MrfZQhO7oukpz2UC/es8guoWvM+Jn+TUXgMZ6Zou3sgZdHXlEvvoomJDraDeBWgBbQpErMA
Y6S0fyO58ooZN9Fy0dpxt5Xe7K3YNgaXQL9n7HUqJn0fywqA5zw/1UmXnhhRTA8SYrU2a9QaPczi
xrHfmnb2768XtO32aWZ+1pXF8E7PSYWXHuGp7YQZKJ6e5igdz5wP1IOtiAYwk+8DbWK61ooJTYIq
zdOC9jz3UUFdoMkQNRAfq1XeV1ZmrDWvH2gN98zY59xaVznaZ78eCEMhmJauXCTvzDnsnW2AdnFj
l9a08Vy93PZJkZ6spAWx5s/HkkYxKRu6tRp1ct50TTHOcRg3Nw6Atika7jN0IwNDSqiw/gnvKFkF
MeJtUQ+fAgM8M6PZ3lxjcR0K1koA1VAJBIWmAMbfJ2a8NUCoDMYxy+P6sXQEn9LawrR0mgg6mKwy
2UoHAqApHPbvEdihTovik/DLuyyxxD5hwEAHdIKwV78xfGcVsUtB5GJahK7oplurmro185F0a+ZR
vyn7VK6TiWGQ4XygRdUOTlL7u9EQN+gN5PF6ockByOPIB1NXorgvIJ1DVzaeFL/4m1S1PS4CXd1M
wv9WRvGnhnnzLrdATVM1HRBTVSDbLIAlC5F8zooinAarDytJXlnQuPGhIDZ2LYsm3nkzMEqnHgTt
fzp30zTSe02WGb9g9uxsuzRqd4BPoIkI/21u5zPJgcjerUEeR0/UDEXKN4yxHYdEIDaJZnxMkNHD
acqHm46aeJcafhOmbnFvQoS6FEqMt1FUHeGUmeFUWM62ZBXalUOmh8qFZGI0yevUagaLJNBJS0PA
F/kpW6F08FYkg+S3TvwemF+Np6zXoBrQ9bn5t0rDHzraY/qNvnq9jjjEBts9UFi7rN4Y/oYERGBn
WRJ26/BUGClkVrYUDlm5vdu5AKmj4IAFhu7ALusUHBfTeCqTpAabawI28gb2Hp3vbkXW9Yc0I2ak
C/Tm0h/1wvsEh494s4ngfzvTk+0WNuQX6HuQuI+RiQi5KEu+0a6j7vDRCfQI3pDadM5KaG7MuHb+
CfP9/7F3HjuSK+12fRfNeUEbJAeapDeVrnzVhGhLTwYZQfv0WmwJuFcDQdBcOEDh/H93n67KZEZ8
Zu+15a5mOU73CLTJVlOzrw29Zj+B8B0ziI5ruYsy0BozSM5ioCvK4UhgIfEt5lqzzbsfNSun7Soy
n60fTQTyE948To+Dq2W4LyTAzSisD9IFIljWSbeW6Ez3RTQf+krKzSgRveeEHQck9wIwEm7t/h3M
I/6RVc6k34tS525YVn+KGuNQm8U2Lxhc2SPzHxF1l7Y0vsZy/BXbzELKLu7gWJMCJGfXOhKbeZt7
P7xII2+JldIB5HGrZKHJErUh46Ry7HTLfb98dEGyjkuS5viZ1TZlin9qNKRR3yUNTDQNVz3IJhda
LAnElArTAMOiImvLwSEvIhvJJSMZagn0dXJYg7tpd2Wdwe7Nkk9Yv0xqmfHTpKLnIbMDJVZwLdp5
OkkTCjYRrOfY21mWQjtuqGrjVwy/bC/UByNM7ZWuK2cfteAHe+6oU+3p38zDzX3gNGqFUXrYDizZ
irz+wZpM7KfYYaxlYK2hCtrGdgJSRZCB6oHzGJ0uem4YLk0j+9oO98LZ6DVYpko/NzkAzC6PkUN0
hvuiqx8+6ZQAfdj36XIiFzyR3qFb+nqCg1a9Jotgwt4Lmg3XgscoHM9txhi9oXIs/Y/ECAkqKmW1
b8xk3DQSSlIZjf6O0xA8XUwSVNnSm5iNc+sr64T9bklGNMmLmhCJtziKVhihXOA3ynlyUeUcy6G8
h76un6oqY/Kj2vbq+9ScQo9PHMJwyKI8vBUpc5CU2RoQJ2iaSr9SQbU8rA5imUQdwZVnG5eEApaf
8TaGRrWfzRI5xbgKmtrfGGXTXjt/frXYlC0TKf9k2UW5+ZcaYwe8cIOcaP+FETHytF6bfCbmCsO8
O5G9yeToRzfY1jrLamOtHMZ7ydaNQhJ6Gsq3uLZ+JoUu2HJUvxVN+36U5EcZ9Z8qV8kTErtg53vZ
7wGeLgKZuDhkWO69YKg3Ni7CnRtEP227ukXZv7ktg+zJZk+mEsy/HU81WdniCK0H8lDI/qWsASPH
Whpn5WUUslgLYY5WLuds+Yc9L01WSfkSzRn3ds+wKDAyBgtyvDj6mxnGOqMQ+fCH46Rb/5RbGj6i
l/HuBA1b0aQkWCIwT+Hs/Gj9zNylZpKfRik0Qn5ra8MBPTYVCZhjy1FCHfmoor+W39YP0/Um1BBB
u63kQqAEkMt9Pq6YORI0RLchQ2wjMbQkRJLhMS/gWxZteo719JAVqVttI58KnAXrTNRsCGf64UAh
wxo8h9eYeiAtGAZNufsrshjRuLnmXR68Q+0P/Up4kOzgIDonLzB+FhiJTTytO0aO3Af9BHbT4cdz
x0DgH2k0fDe33cSsHG/hlBwcH0kXE1rSRJqI0EWWLXkiCMAGPjdMVn0MDFHsM8Z+u979MicjODcj
uX1WOqRH373WDFkcgxPHMB6x5UGTskOeAFvxQS7aD7KIhhPGvnovZ5OENtZPoytY6DuNREUiOfdd
HZ7/fQF3+FsyW2P2lzY7hhfpkX3RHRic+5S0zk9qSvNX0boPLzKTazI1wc5K0ovfQxBrwIZvGQn1
5JfR/+A44w1WUUGvKQ7MW9KPLKyv89CNq4IhWCaX9ZiOXzVyVgqmIjvZVXlsclWcYjNuj9XoPZzK
H/d2w6EFxoj13porI4n7VYHO45emXOva4ANYE8X54OT7MXfzdRkaI3WA85b5Fahq9cOuVf4qGQnt
WZeh8Oid5lp27StF1QRptERKUBXvFTXSlGjn2IetXmEE30Z+TpsmE8WJNLjrPmdgOgUY7Bt4Y/A3
k1MLPYqpUERv2HgYzFVOKzDjwrDi7NQANHhCMrdbhOzbaoyDh0pqkGWjNHfTFH77CNfWpogxjo94
D7Budeui1ofGrh1QUbG3CunFdMb4LQeLwKBhsHatQ08z1+YlnInCZE+4L2N2MVNuZIRX9f5FhMCC
65BWB38573H0fC2igniAsANp1vApV9JmQpNU0aU0x4M5uuGpoJY+9gUucyHBivl2cU36wjiM8Y7v
g77cyJ6n2q/Q20zJNcQymGT4J+zYKvZAeBn2uKM6ztKlVTYuWa2ctWe62caxZnnUlR52ARavTWBG
4Cjp25pRfBZ8Vu6lRTaprZJjhYLqVkrjWk5tf+xErq5hHIM+kElxGfhcJs5onbySTL1mjAAhoIVL
8mui3W6tCnJ18kjy9vTa3rdVwWlVmWBsl4M/6OkmfUOSC6Bt+8jdcU1Buu/NRt7rOLtBv5oes0v4
n5H1Z95Mn0dIc5BLaR5k3l2YyjeAxlrxEgmWE0lrv9QVNQpkRVD+OZuhPrV+Vpms7qmvYPQ14IsZ
tKyxAvEt4e/YVk3pvJukmvZ/tNTua+OY+h5k+rVS6KfohwEnOnHx7hXJn1qI/k9N8ozwpiW4ED2s
Z9AKp/P01BvCIVV6zC+B7e6B5skvrkEw4qAYtkRCJKfOaZmOk1ZyTYBi76K4LsHMdZvYaoqjwSo9
Skk3TcPnpJx5iEy686l25BqD9IRksXSuQLsjOlLt3XoJYS8BRFAzyrs1y5eJ7DDcsu14h85IEPNg
um8zqnESMd7xyYVLjwtWYyjuJMCNBzXKv6UksiDI/Ib8CRNBkTuN9yG04mtrmiXrhucqovNldOOf
PeacmwAzA+P7BBy+WSVbI+78Da21d2xUm2ICwNs2w6acW7S0GUUtOrgahoKmqbMHAx9vnH9bnnXD
nWzssW0mgMUQuXHcfxN05lGR1/qYwgzb6JTI79nOBQ6qRB1cvE4veTn/lTzfadBXr27YOYeGPnpF
vs7TbJKfN4wcP5mfo1mdB/yPaV5fynYRtrhBx2p1js5EBbBlmdMnDI351bae4pblNklIJQKS8KGL
uL4Nom5Pec9Th2NInQMRmZferdTVVsXRbOoXxzMYP+PMOQZtS0GjvbUNOHllhbHzNk7hM8N+feqD
ZONiEVhNJFu9oBF+d4dgAELd5KQVR8XDVnzgaydMN74DAXFimncJs5rhn41Bd0zs8okdLT2W7A9l
SAZDl2n7UY//TMHepukK8TSKWF0707xYnBkb1dX2tlhuETJgyPSMU5R3aJsGFlheMdfMBTv9HAOP
foTJSYk9ZqviV854ai1GU91Vf681dHYYtgaNZ259IkzEwG21Gi/YPHzQL/bDJZJu8OVkmuQFwaVo
Mf6hOvTZLsUx8RZx96MaM6SLQrqn0lLfdATm2W65E8LU2ZrYwf1hqs8aPTnvCodTDgHwPozOax1Q
67lWwoRk+RKwoAK50T0y7u87NoiHBdhdwAg5uZlCRQTE+NyT0LLWDX4j5Q0rWtaBp5YvsabfNuZh
OBRdt+/73DqSo5c9RwjjgIpvfc7Fden0M7mQHQB/EYPer8rTYGALlKETv7cpY9e4VNET73qFg7Fh
AO3m1XcRUYgA60gfZdWRT8129J3dNjK9B5M94eY3u0RwV5LIGPjyveyW7hm6QNsfDGxDFzc23yIW
mn9rp+EK9L276Jj0QY3kvxoFzpWt0CMfKIYA004wyZNoU3fltZ77lPqJFr3OpXkxmfWTGdG9aATK
vK5V+pE0jHeaAL/YMBGuak0OHS3ZpBShfdnLi8yLdlOiymQPRaiFlXnRvS3FjyAW9T4R/YttxLeW
nLL3Lq/GfSTIhM7JPFm1bvHwJijl7OlrNsFDxpykINS1APwDUrh/DLhLBnwHn6Jl8Jnn6cPCbcii
xCYcIBe4PKLjwsMXyha/CYHJRbQlMcu//vuSeZZ/dWPXvEBj2sQbcsjGz8Jt2rMoeOCtvDI/dUv+
Ql8mwdkZkPd1KvH3hdGXFwlzciU9r3tLeLgZ9ubviKmyPeNDWqo59o9SxdYqHEL5c2JFNKWW+ZRk
oA9kEHon25k7GjmBvlOxqndK51eAVOhNMcKhGvDI4vEDQq7lMD5Pk6jPBnEJI+Og5zTK5p2sECqE
/+ZVFRrTiqQ0djeMr0Sryqdg+uv7xjhuHAdlJ1AZaw3hrts3enEdpJnz5s1Dsk7t3jmpqHfeGsv8
X/9TSO47aHHTri1ALJo1svCiGsvjNEyYBcr4e4LG+FbI51CG9XtvR/Hz4AxoLrLsEQ4JEFAn28sk
emWqQ+S3EybI80L/QXRZ8m7920V0ozz1EXkC+D5fk2J+0oTqME7Jp9e8ZtKGyezcFogwaHOc8+Bj
iYrDtvmcI1ZYmAvkCW9mv29bZg4hajbAAl24yztaaA8RdrXIy2evHfeqHAL8JUV19SZ8kJXDJndC
ar7tAQvu2O6iqPRUfYW1/ZdRQ7BvbBMFgz04RypyPhIUG6uxZMEfTQbHDJXu2tQjaOeQXpbaeroI
Cv61rIee+s6wDqHl6ls/0/JKQlTfJ3YPugu6Z76xv1PbhpsZeci2y5PhUCFDW7U6j56QfcP1FSEL
VoDZtxxFcZATeNZF5z6m4C1V95e3kwFhrBQPUufsqjJfrmLLudPpunfayg7Lj3cuSVLd6rHOt+7H
5JX5axMb7Sv1W7wyjSLZe5L6aKjosYdZz1dvZFCmJ/+jc8zuDYktLa5fTg9WO9Z1Jsm6y/3sgoXD
YwM5fbdCW5d/X4zeYtmDB5L5Bf8fa7JD24T9PkjnM+9VcUKtZz1H3intuvwhVeSQ9T1yplm0NcJ3
XmfrRYeG/WH9KlR3DcYwfk8MO75BFPkYRSg3hefX+NuS4UZm4nArg/kJB2wUnkDeZO5qZm6wqyZK
1BnjK2viytypplX/iAZnM4fDmjmKlFWZ2vfOLX5kIdrLMZPOBzqpBJHdi+7pSDJhxQQB9O0lUdXN
d3vjRsOACCjpmfHMWXu2YuOkJO880JQPMVvdwe19EIp+/0VnYR0xjhGnJYr4MI5WuQtHPDMkkVTb
EB0og5PcFSOtauJv7ThqNjXeOdxm7XvCVJz4iOpH4drJ29zdhU7KLcb/YTur7k8v9fMkrWAzuvVw
gVRxAvbsAY+L3+KwMc9dqd2VNxnzhnsi2A82WVr/DJf/n2j6fyOaYnTE3Pp/Jpru/6A3SP93oun/
/DP/STQNCKcLYbXZiD8A7P4n09T7DwGYj3OErceCpOSXlrjf5L//twVqo2ryevlX8z8gF0E19SC9
wemx/58QpvAq8Kn+F2aCi39V8I9n4px14agtBvn/AmoIbR6RqA6KA/OyP3UGRhfwlzk3f6FDnkbD
hmFGUEtaNk8mAnjSjtJ1sGjiyau4TP+2WEW/jQHQ0QijoC8WLX1gm/GB/A4SjiJ/G7UhOZqL9l4N
1iPojCuuzGVUwidAItQHnC43uPP/zEj4TWGE58zp012RsAevMxdpGIp/tWj/rcUFMC5+gBZjgLM4
BIrFKzAsroF58Q84GAlK+3PAVqAXf4HKOBBE7d2lgdofjw3FlqMuBnicXbs4FPiTgOsJXoH/4hzx
8hokPdm/mSjEm2x2cIyQb5piDcnta1W739bihRCLK4Kd6m7KzB+EkN6jAgGKWgwUGCmmxVGRL94K
crMoxxVCEkFemFVtwazBefU9i80cA94sSV6ogx6EjCerIKzxDmLkAFnICBZnh7l4PPTi9mD/PvNd
YgBZnCCefOsWZ8icn+vFKeJiGSkX78i8uEiKxU/CnJjch7gbNgjIHgbKFRfzSYYJJfWcfV7GrHBn
LKGEgS9ulWTxrZCYAfR/ZWNnyQWT8LlBW05GAa/V3cT4EiwOGCSXJ7F4YgA79Nt28ckMi2OmYRfe
tSjKfEHIIFCoNXbakVCW4Dd7kGuL8cbuo402TrWJSgVbDqkrv0JsOuDUPqo44HkQEHq8X7nPmHPJ
PkJJtYnm9u5j+Ikw/kgMQKmOuCQWTxD+7pb+XrDn6h7z4hvKyuB50O6X0ZEM29Z7xyX1ovstkfWx
x4Cxkz3hE0TijyFJKIeFCxalku2Uu3iWsDYQFtruDVSbGlNT4Ccuj0L+bGN3wju0d+kM+wZ7jYMh
qsYYpSs3W40jkgwEA/F5ICsJ3Fe40YujKsBa1S8eK4HZyltMMeb0y/H+TB0a+jExwy2YgpVFhYnE
jFe9yPGB+BZOL+kCeMc9RexCcQHDyDKti6xdWTHUU54gQ7ienpfAil2qouTSmdnRzacOfuMGXl5z
4GApHwBXNBpm0Jfj69gzyjWyae0oRuYMaaKjF0afs0bUE0y4YUaEvg0CvSAz3HNgj5e+JxE3NRbq
voqBBCHMcWLEsKwUDdzZ+N0M4Lwr3swGlMdedV24NTse3ylSryrokmOSNNOm6oZvaz1FcbXNNczy
rGHKmoj6onLzuzLi8Mhm7C0bHWuV+oJ5FZOwYZ6fMoPs45pnd2SsD8tl/kp61HxJ3z5V2p12KhrX
whimtcb8XeeIIDG35Aj9ukMU4beKOKV2na8efZCSmPjbmEAC6Dz2cCCNAitL0+NsZPcNpepc6eWH
luM9qACLW1Pfr/kNh5jZ9AEuP5C1JNwPlmVszE4FazsZ4rWbN3JNhTW/MozkMUp+poj92GI2L+MU
5Dc4RYz9wuLU+p6kYuobfg1nQcZuj0WYQUxu1OyE/5mD27xiVifCEytnmHpPrRf/UjrHQlrb78iR
xKEeeGGTrlkyDDGo8KmAEumyUQwQKe5KVn0T4bkrlD0DSrqg3oy2/Co639u5xGSdC3ZdbW2v5/GX
O5fpq0fkHhApjL1DTzKcRRvsjqLZQoRbJNn+02BA7UJxzc+zGDSN/Gz4577BFV7OaAfadttYArN4
H14y3fv8aeLj/u3qmPCs2ZgzGszFO1YKf1Ny0PTLnk/Z+W7USftcx9YxRpi2NWVB+NkgCrTW/lk1
qEhRzTQ30VoHFVdvSFmiHb303hFjfQbfRW5E+s0FipFqjp7TAd675Y8PaJObZHZCZlpj+zS4Cm/J
jJzXmKvyXVeskszxkmEOvVkBF0oQRr/KzODvb/MN5o2EUcVPI0NT2Csmq8JrvXVgWW+2yt5LbGo7
VaVn6miUZylSnNAcim1pyhuBmWsbIBx0D9g54MsPXtpPkGsqe6s8eFj21OGwibEHRJFm6EtqUZp8
kVpj3yfMJMlkujuM6t2KuVO5j9X4lfhdDZkufu8nfRrC1F+hcphw3pJ15FlButG28ezNKmNraqIe
a56x3XXrUKjh07XVfEXT8NzXXnUaNd+qlUQslv0hIYRpcSmqdH6rDfMe4GQ644VFajs25V6G86bO
5oQRVz9+JtK6cKEpmjYnPU3yXtVzsWWXYWEyidRZ0GCoRZeUzyzLGXypW1If7ajKOUlz8HqYvIvM
+9HZXYrFiS7b0e2Xh7Z9aUlMiLK8f9U0PHWxSm4oIa92LAky8Jg7Kq/+yV0jPmbffZvs10L345nN
S7Wt7PClr5Bo2kH7kc/Fr96h2kfP6294lg5zMO8Ebiv0PHDTS2KYTP+3qls8mUJ8ZgmZepbMrgNW
mxP7DT33+8SBLjG5kNlj5a5rOc1n2W2dwSDHs1+2VUV4CxLZb5xwzPYk+5WngMu4KLv8ytTxwvop
pPR3bSoRNCTLJBOlj/Fq8oGmhNdfme/nO7cxqz1KFQhPweTwwuKrxZVKa4pNehvPMI/83EEtKtHS
erIKN6VoGcxmCXpxfZwyNChjO+wFkWkRT9WxnbkDSbBKr0S3H5q+PTaExEn0vSzDfHEmCJDq5Ovf
vjuv5ZcZFt3VXr5MZvMjYDpgoYGGIcBQL8f5zIJdIixbC7dNsJ0bFrkSCvMQur9dW5e8MqE9rmdZ
FvvCyr5zo+cgEfVyL4E4GEn2WsvQz7dOnrT0S2ILYYDTEpblnp8h+Yjb9y75q/T3RFA5onhFa+43
r7FvA/jA15g4bJhaEA51vRhuEyvetjkBQhAUSB8UcX5zy/0kfKQ01RJVNjrgRyhFTJMxYw+ZpJxG
44QY7wJkaiYDT7fnvPZ/JDELEitZ3uO8wA6InbwtzlGM98C1EVrZMY+mb0prK2Txh3IoZNncsC7J
AxgSLS/GnFlcmrP90dpVv9WOpzeOYXQ7rfmouEBlWkD9Wnpko6Yn4Pz9X9utNpZ/6FWVfLolCZOC
9J0VnCRqrJrgvSjqcX95/bilrowOqUudbUeD3HW2bDd5pX5lgRMfHOmROItYCKXPIUUH0nTecCmG
a2CJ6YwEL3gsjwyTMw+o8PNActu2mfOWpB507gKTyxYx3wlYIPdUl4pTaLdczH3x3DlCI8TPeWbj
+DL6S2LGGO0HSehNZ0F6mfIaJUzg7+RUVXcCOTd5oB5sw9SdGNT6pjGF0eR6B7RZr4HTvebIpXFB
SBa7VtOsCfYZD1axCO3CbCZSVYdbVq4OMiKh90IgWled8HkE5E8UHqTqCCSyQ8pvw+Zjbt0k30pS
B26h+C4T7W8iUjgPfgn+P1HjJ5qQp6m0v7xFrK2HpCI7KMelg8I7MOMAlzaXdN+RoxdElbuVkquA
nd3JCsZbXcLn7Cf/m/Hs2pJlvp/n7BbrYtNb7LC9tnOISTuOlC5GmW0rth551f+AUnw0kgh3/hRd
QCP/QSN4aJr3xgp/+i3br6rbd2yK8iH4GQ31n0TjgE+/wqC7TSm0zZ52470NPRytP/rUI0dH78fY
OaZeeKE2vRmme4wise4jfRvH4dAm5ib2kcTo3Lg4FBEdgQgBwwDCjHcMPPY6DdaNofbG3O60ofda
zO/eSBRpndkbE0kWiuYQHvd8cB3v2VGIZALf/+l18yaI9dOoJPiIDc6TPtlJWz6CUrxy02ocHn96
Cm+sOQR6KWfXdonGVR+dF+cR2kqfVxyraNVZF7mRXvO+/CabqSTw1cM41SedDc+NGz0FpZduKtd6
qa32rGxkmClBA5AouWmd8FxM8H6m4MST/bfzwm0cpxg/WIAv8zT0IOve7HaySFfN7O6CVr7oOv4Y
2kccsshpylcd3z22/cjAcK7H58Zx/wj3rhwHWAV/YeOog9XTd4QAQfh1r2dpiA/6vXGhzPD30lCv
cgu4m88db0x4B9yXdgL/2VvVbjBIiAXygTBqkOXKJyXLCKJtOWD7QcO9fEBYmhIT6w8bMaVnPyXR
qGb9n8TVepLpAS7PhtbjiHqATEWTieXshnsPzdVsp5fSVfoXKBTSNT2Qy+F7j7xdV9bXqNTn0CoE
6rvRan4gYH0zsPnnz35k2VdpyN3kjb+McDrOwbfr+x9RkjAsLl+rLn1GvPGt3PFqUF2n5czyXe7d
MTlIVf90JvPe2zajXwoWTAGBIEvJBmNXjcErdgtnb8T2J9bli5icQ2Z1x7J/KfXiJZM3CvptgAGP
3PJpLS1/61XFq9cXh+QmWy7XmUxno3QmLGt4xwmjpSMr1rHBejmrsbbiaOLTkOkd+kfDLu8q4kmR
NuWhSTqU9r1mpcbwVp48akq/ZgZPp3d2Yytcoz3wBnLKn3u5fCDte9MtQA1CYzkiujoHdDJv5ZLY
1cTPjHJ5MfT4AjT5NZjLJ1+lBEN3O/ZTO6/zrkOll7HwzYTu0dp+yercOOiguTY+gcy0YSIl29vw
nhgNfPSYk8F3sKX0UP26zqlU6VeXmw8C5/xp0YoIfco891kY3afKUZfj9+l79QfA4NklCzkU6Tqb
xys/6ZPLLT16ixK5/J5852pMwdVzmz/5+Npa5b1BUYAn5hTPb9pU+5bBO/Xdyg0CXH3oOR3rHor4
zfDVMfWzTViGp5qw3QmBPLXbLitBbSG72xdleW/H4BCz8Y+rPFhH7vTVJ9m/I7PC9qYK9aUM81kE
yQ8TdnFUHgAO/cJ7sTWF81Ji/52G+qeJRHEyuk3bq1dskUle3EL0caYfrVgdrnVZHgM3fdQVUWxN
wqZA/QWu9BBd9E0sbhiQqaWb95gDbs7FttbitS3Eb53gQJnt4K0v3Tek+b9DbfxETXOqfLaxkbmp
w/ApQ6stBuR05d7MQM0uDwtWiK86w6sXULwlLnJjtkll8gmNqVoiSh0AiW3vHscmvrg14IF+MNbj
AEJh9vjYT6VCnxvEiLr+2gMfOb8xP6qR+VTuLRXwQkO1PrUO3src2yojvI4UE5X0PgeHhLIJSZ3s
r13ubGXx1RnZj4r3hGDMl65Otvi2nya3hkcRVvvOGFeGSY/udS8cGDHhqdaG2NptKKuTIca7yJEN
lsleOc3B1NM+o7FwMrhH5N1lWXLMXGsf29Ol83i0mQl73X1k5o8XV4LW9zNaIhs4epEefAKJIVEx
QzAUUVXf/pVB4y2wqUYYjmFhS5cQY4D/DY45WcC4yrvkd4v2t+mhTWBno20nIhdiI5nAHJhFf7AC
rBRulz83nK4lSu21F9rryRh/l0X2LkGr7WPIokgKURujQ55g76+a3HhtuTZXUSkvU2ufGtPZ1Zb/
Pkue6kmiVU3NHWE+WNzEVYcPmTUPItnJG5fVF+K0nZ+1NG3zfXYJcMYYPkzm8xAydHKaXSraD0LY
H40DtcHLKjpTF2ZXgVcZOR5pwexRY+PARI7kAcKaO6YTZsaIcJQDXHmtvq1aPMA9z2APq7S4lbo8
CsPcW3q4Vcsk3yvXOJy3Vk5rNDYER765Q/1WCXme/P6pc7LNxPIgU9VnOM2vWWm9uBK7TjNd5GwQ
x4zsfeVgc1qVBPyp2mMtClFuKfSaaN7XtIGuOGgOE5FFG5t1JuMcnE1rx/afmlJ/Jg7cd6Rdo/vs
OcO99avPpLwZaXXOCMaz6f5MKAPTgMwddU7nfBJ5R5nsoqbLKQ3ErvGiU5a0nzh5Xgn5hb4Rc0b0
o39h9HjFaM7HvlbvmvK8TdV3IOILBTCV1pAjP4T0Jx5eG+nt8t+qzOkpYUpRTWJc69R42GJT+vVv
KHnbzPn34OOFOlA48a6wsh08949JRxtH3V9l+6cKenc+11s7nD5ya3j0/HQdF4VVnUe73wZm8yfO
iZqZbLii3vzRNhXC1nlbzBElTn8Xwud1MyS+ENBRWRKv/XF8Wt6vpqu/etG/h7b+LlVxxUWyx4u+
72ocOfLZlmzo0QrZ3MftpZp+F278N83ylTaLH5FvpahiMJWSfIuHmlbYnbN0E6H+WGpE9s3OJqn4
3RNdlHCJ6tBOdIsN/6Uaoodl6xM8Fx+WTzNTYdUvun2ZI7bXk7UqDPx9PtIee1SH3K2Kg5XuFJNs
XOVIuz0g6LsKxjIAqoZHgOnm3OwYqCya++4SWYO5DavB29Cgv2TuN1qBG50rBVNRU7FNj2I+kgH/
gh6N46qfP9vewU1Wyz0SiK0nqptpiC8W7flq1P1mcsrfuZpOY/cnBpzHAf5e9MC5nMKweWSL/eBg
zxst5qZNB7TOyFijRswVugBjY0tXj+k/3LgCuzBuOUv39b1W/aXmWT4VHg16PrJ2Tvvg5KJqMMrU
vDB1pqqrp+3QiIM/M92u8WTUGfURqNC/ha7+Sd8OKoTE2hkkBMycn8KiMvIqtXOdJLxrYFYMQDjq
1IxLtKGFB70bR6vQw1nfTVXMqTYd6QBWwabXoU/nrAOWCeplrO12i3o72XoqPnQCy5JK4lc6gp9z
4ua7RmXtsesZmcd4MvyWrawTIEC0kylfjK2vmQjvkdXY+8F17mJwb6qt8YQ5xnsTErqu4vh1NhAv
RUQrewCSPQ363xk7Y5Poxj1kEiJhAUpk9S+srKhCaKMLAAS5rbCAghAKj2qhwAvOEhXwIdCBClQg
91brik/PcCh/aPWwlZHh2MbG1m2ePcPsUMFnemN3fYvYAzF3bBbrVtFPBTZuaZj6CCaDcN80ilco
nXaM2fWVQFo/3IRJcwSj6bzVxS+WDD/a4ep2AKNc/62VHZkpaXCofN5CjD+mjVIOnSkdMiYkTzyF
vkcltOxwWCLye/HGMjTIoceiRInr7EciSz7BZXf0LKAM2peAx4ErrrOyOTpFQzoKWc9Q/qYnIpYI
IE46IJEKjVGURd/eQHkapwjvDNWCwSGLtxt5lJwcCVctekSTPXQJb4zJGRLl2avzFwKO/2Q9MUNF
qHah4Ntjo8ylJu5JO/4tg4Dr7gOZHx1APa8L583I3Pc6waIEBOdFLU9y27IW0cHCDbUwNBdw5/DH
6dUYC4YbFSbLFlV4zsPWItElOxNAQZds6FRxoy2aWBxYziv5HO8Jgnb3DsL47MvqJqtgm1s8sl4P
o0NFwxfq6d+zuxdBeSD2D4qOEU1U//j8iz9widAJZyS7hryCXkyG5li9ywFsk+FNx852z/+DvTNZ
khvZru2vyO4cZe7o8czuJPouI/tMkhMYySTR9z2+XsuRVUpeSio9zTUJAoguGRFwuJ+z99plW33j
EncjoCutpWCFa9YDuboN3g2JL8D4LlEfmHcEDn7L9GZDsFGFPpWBCY4QQv7mgfU1Mv0WqYyjSocl
VAyYZaj5jDflreLzUURBkIMRkwTc9ZDv8szZiFDbm+Sc0fJGsp0g7dKPI00HBM77YXSeEJ599huw
9lGxmsvkaNrWEc30s09gEqJu8MYeUnd+MdfB7eSKhuFBBx9EZvQbyyqVlIUjP8GmUaAnGFIAlSLJ
P0uvP7qkNw9CPgxx9CaGbA1f9DGIjW96Pd3EEC82wEe+i9E6JO7wYkQsShxnS3XoWQxcfbz6u1a8
Gr0ZHn2uvE1rkzvNmUxJGvgmBbsdv8YQuhf/WeykrC6qJD5ZXBVj37Dx82nfnECcmrh8IHdxTRFk
FfbjlSbXq021cDXb448wrO8jqn6D+0APZVMJfye0GiDFXD8GY/qkZ92thCEi4vC+6NKz1frlZWjF
kQpzzyoRrgD16pzufrsuNfuEZZZWiF0fKU6/2a1/SMYATRY80whlkje0nAn6TdWnXwPm90RJWfdD
MuzHHoG1GHgxeRxtgCt28tny209CWLetVnfbMEsfsVEndvw25T+CmIJGzrzRbCmnO9bZIfZZ8+yt
bmgrZD8k807dtSYXiP/IdEDQ+xXT8rhqJkelpXebUsTpmsyzxwYkMbrhr+hpGRnFzDwGpDF5kerH
eRMMeIERNJ49IVGilOUPrA+niZ5iPetXswjvo9b57PXes48onaQuTBhFBGxmYDJSN1uMIneuZtar
rG5fgoqWIuTM6hmN8m3s9O7aq8ODPadKNl38SPPqKMf8DqPANpItXVkTb3ZLwDdVRYMuBUnupg0p
1hcOnh11A2VgeN9adjW1+9ux33Z/e9ryjPfXi5p9Mhm0njJlLLEfo7iQIGn4CAlBdta+zPITfIv8
lNMroMU8P+QxrhkzBUClq5tl6+Pm/+PYSPOErFrKIs4QJZD1guI0hbO9QRaQwm3Jy5OLDuf9Ztkl
Bac9OvNzLbq+hWmmk7wtCl4AeiZAx5BgT1jR6Yxi1WBdov5cc0Q9s102y8whAWXZnFt565vuuPPd
iEHZy8bstNxgIf1rqwGiavs4zlKP9NCyIvO84+9d/sz3zUS9y7JfTq0q2GGjLAHrMoWrTyPgBrgd
w583y7Fld7nDcYOe7/0/7m7UlpNCjeB6MayhuBWCmiUHy/wFOHFLRzMqT3TQylNrws/Dy4PCIAmr
E+3U6rRsfdwsxzKoWUev++aW/Z2vDW9pijfZriGD+G5ycQPKcQhhv820b674LiYmAGixogEFqnlI
YHquMopvKRrJ3m2oVenDj6R1B1ap3MBTgtZfVOdSTtPG84DBzAyThoUsNhsheiWJ9I+Bm9/2UTmd
anMCOSAYXKf+mtQj6A7LGdcIdz+PVolHgIsgq2Ugdtar6Kf01LMIwOZRXJFkoX5u+mk7F8j5A7Aj
KcniTnUyRtc8ed0wIaGaH9x4SE666bfnsCBfc6q+1XFYHfrcT1hbr+JmyK9NVXbX1qw8RlT7TJeh
wD3jbAurPzpV72PLlryNjq5eS/gyiwzIUEDnkjmpw6XK1ZprMWEFzdAZmrCfj9og7o1BNtfeqm9k
gWpkxn9e6kh/mYevnpEdpzcClXSQt8a11w3jCkuAs98YT75m385G+dPJkmjLU7orNrJNlps3dRTZ
ysl+F7Wje3Sk4V8S3WcGhPlMG79IpIZrt9R/NHqb3eQF83eITzddyJSFf2N39KkWTHyqiUf5N6wZ
qb3m6zDWeGONIr/Vmjm/naOfBAdYyI5nhNdUF+NeJNvW5luBD8cUV7R4rJMsv4aOk12F9kR3abyx
5qDehGVKS4VyW07E7K6X2PlZnzs3SNadG2qkxyDKH/SgcihlVdPFPhAY9NOgRDDTYlvZlUfgoj4H
2AfImZq4MDFVzeYNPkymjDr1flmy3Ayz6YoRfDXlHrlB6i+h96TRnWN6IwVSYd9xu/2iyC6gk6+9
Mqu5EnkpLEz9E9c7caBM98QEZCvUl0hHCaUJDZWMnhyPCnN+WUllG9vl2Pvdyz0oKfHCdwUfzHmO
DnlppPAXs1fDc986e74UuNhWJAI8ws2hhFZfIa+dYs1/HkfYc+NXuzJ+iC5+mrLgJiHbgnX0eRjl
U0R0+qo15Quu6mqleeUXR4fAIWeqstX8MMx9d85SY2NqgpxkZorSBndOA+agOeuqSk8lYeBNzjwv
rjBXQ62MDDCbDraZSPTWunD6V7PQDz15OZAd9RIPHS7hEIGs7TNPRSX7UAXpuCaTy1znbk8HRfZP
HtcqbXTvBxDBFBumu4rIBwpaJ5a3QBiwCLut9TL4w407JZ8HzWSaysJT2M2dzJDOyPqUHmhtMy0Z
va1vwS0Z4gaFnlHeZs5NSxsVLGfvwY6pk+gR7tYGkgCzfIcgRXjHLciD8vtQMQlzMvGlKzHyOJm3
HdAmbjR5doluWvmz8dNibbeqJKGMVjA++BEj/zQWVPqCZo3B4CjtOx/VKMGW0U7Ti/E8JLO7HrP+
U2cbD+b8MCuwR1gHd52mp5fYQ7ORAtrR9WRV9uiMowiHq3YVMC8YCDFQzWSAVb326pd0XvUwp7eb
FIfamr/64KdYuNYPJN4SqfpgWVdG/CevzakOO/nzhBFLm4xLVUmk05Z978rwWLbwOOUdmLiJIjk9
i8Jtv+QoPpLCnnaTw9KvG3/kZeEdUcdqd9oIlLTsaKkJXT9LRKF2UB5mCF0bi3UeGpD4dp6Fif2Y
jyGdUGDrFxEzo2z0Y0cjbMxlt2pacKJFXq4lIRkrg0WOEZGHZBSIYEt4u2E03BTB2WEWt4kaAYor
S9DrjzhxjKz6AT/jm4M2c9XRqxSYavZ17D3i5xkPoaXjFc0tea6Cr30o9dfOouBiNacMMv0x6kZj
gx3rVWrXivlZWaBAMevqLa0kw3R/KsrwpyRMa+UI3Mp1eucxOev1npVxgFZMiyRGLnAzBQtoLUzW
ac0VOGzmk5pKNoY4TxYtO92J8NTXKL1rQpaxEDdfY7elUo9SfOVbLMvIm1oFb25j52ewOUjVWPys
AtsobkfKCSt9cg+ODT2P1W7+UDflM4qpb70Z/4i7NwLorF2vT/7GnoMD4655l/FhwR5Z6RC9dyMr
fvoB4zPcpWmTepND7axtd1+JzOt2FeXl1jaxklYecXLteCvDsdtWNs3HykcXmKjEAutrSGrNzmJF
ydd9WyKv/uxb8kcVzrd2lOmAFmp3G4/NOqdDv6pDT2znQXBut9QKbZ1pM0WPcCoDOpqdhhPCNzeh
URJKGpodf08zbggocld2UN0TbptsNR3rK24jfVs709bTyNfqQVVr6fykzTF4Eyx9UPKuVtFG+0DI
x9BizqwDy1ij7enXDqgBDGfM39L8x6glw6qJJ5bDjGyUdO2b2EKiU+DkcE1sBiXKNw8gu9XUJr0z
tF9W6G4dvf7SwfHc22V9T1nWOxiuvI1oStVW+JAqqKdBp4KgzuCBnvWBypB7DRwM0k1bimNMWgXU
uS47eEAytq4FMa5I8Xg143AyjO6nXc0vGRHAvLZ9Ihz+0vlT/JJ2t6HZvAVj/1ShPWCiBgZvEP62
9sW+i/07qizgm4KK6jM+MEYbk5hBIGN+IL/V2jisMqlWC5X9o6ACvGJSOmxHRSKFSCoUmrRXkNIE
WinOev4L8EvN3HRXUatMwynlCQU5jRTutMqPCf+zdd3iIZoUElULfuQNiFTGPAN4GL7QiOvuLlEo
1SQEqhq6wr0hf2EjFXBVKPRqoSCsBK9OtIoBswqnweOmYK2twrY6CuAKYYwpDLwPSq7kJ1ypvqR7
S0FfhcK/VnBgce1oJ1OhYRvU+Zt+4cVmCh3rKIhsoiiziQLLDsUrGWek4y5H1M2sMLR6+GQoLG0u
ANTC1kjPdl1xqQpKALYdJNv3XTQn+9oEcwvww9yxyKa5qCZ/QHFHBcVdtmyKyAesDNtJIXajhaK7
bM41BedMQXYNRdudwe4ux5cbsD4kTkDnZa89CHi9sQL3NgrhG6qtCKqvrfC+E/VUTsH8KBT6t1QQ
4EjhgPOFDNzaQIJ1B1ywrsDBjkIIO7CEJwUVDhVemMH9HCrgMF/QpVQcYjjgwIgVljiET7wcShSy
GGVJvq5axTEeGpDGFWxjHDnewYV2rCv28XLTKxTyWAJFdqAjY4Mj1q1GtO8rdPKgIMopZZBNqsDK
QQ/GEdJywDeOHhD4sqswzEBKBkJdQDNjXinOaEvgcytwM3SDbzIA15jDdO5gO3cK8lwq3LOpwM+J
QkAjdxSbTmGhMwWItgRKvEhBow2Fjyb85zvL1nyXoSI9DyxPwMTQuIhrFTAKgJr6Nu0pBaWmtlCe
WzjV6VDqe7mwq3FFVud+AVqrTxnHGlRrhbsu4F63MbOjTuFScgvvoFR4bGchZS8HHejZ/KQogkcA
tbEu11tXQbYdaNuJwm6byxtGVNwAchcKzd2rDyEYaRh0cLsrBfCuIXkvf3us4N7LFqEIzqZT6O8G
Bjg+7ei+7jnTZP1dV5hwj55vqsDhBQTxVqHEBUzx0AQuXinMuDZ3t23GHxDhnNJpwW+w3F/KvHFX
uCPh1MIrrxS4vFkQ5gHTuQmqOR/0DuN3ekNbu9y4gM/RCQUaIHTHpZpkj8FG+oHC5EMZDOjDR7WI
dua9+eAPzPUmr4LGaX8xYK3HCrquiWZHgCX+QQVk1xWa3YHR/n92iLyF2PM/2SEM2yJr67+3Qxy+
Dl+j6B//9mN5tePbP/8h35/ypxtCWuYfLs4DSzeQg2I9GH407T//oUlb/KGbtilN6ZqWsyTY/mmF
0PU/dBW3hWPBMWlIuGTn/WmNkO4fHjRfV+gGHBjukf8bb4Q0VGzZhzXC9AgvJeSTK59NsJtpur9Z
I4TtUbS1Av1RlLF2SCfgdFpakN6Uy5skYt6W5nO+AuFylm1nPrsz3Ajdq6dTkoGS6OX80gD32QBR
HmhWCYIUZnM8tfDB0GlrZ4FkmhmHrPe917C6bpkJg805Dh1t7ryycM+5Wn4h6+YJKcWO1PqDY6K5
nlh8n4SfDki+5BqrFNUCnUYeZiftAO622QZDc5jkaH9xWdwwAjnOOvUUY8QdjEPU0qSa8sE5GLmP
FQnd6908oucQNjiCIhyTHZOk+4pxdD0LJBRgaOmnNbF703bBdm7s5yoPN7rXPFbFeDBtH/CS1lrn
gC762AWHOTbIPFElgRyKkRpxpBmnzM2tei0iP8AQAqTId3oSDkzVd+mH701drpBpw6uLy45a4tDt
B83+1lrTK6N3DZTSudfNusROocZUIFFDlWT3E05SZCeKVxJ7JsbpyHoYShArldO+Nq7/k4oGzI3E
I6fesDVo07hFIlSLGBs2yZCgc8UAv0WUkB/wCO/ifugQaAQ38EX7I0Z0Qj5s81QU48/F2D502ict
EndNoc8PGeg0LCVN8JhHqLEcWqdhZZY3fY25Uy9T8xjn4ifCheEMK/973Hr2tXZSSpQj8LlAtPAb
IJhVFOfAJYX5viyciskzPcJfzrm791/sv+VddldEedv88x+2yqL77YesshE5OeAHutL9LQ86o8PO
8ruxH/OKJb3wu4NldNY2HNOJ9WiPH0ACeuR9KSTHX5iYbwgBow+ZmlTMQ7257T0koxrdfTQaxX4g
2PHewSKzaebeuKPXYXvBkyTNaTVPbnByyv4+SkQPFDyetsBQdrR9o/3QyStx2yRVAhwkPSw7jfQ6
gqFy9giUFW2WpFYDR/Kl9wbJWbYVqOqvRdbsQ8QIWzvtIng7tLbK5KvTz81rw+Tbm52XPu2sB6TL
234evjAJDzY4TAOS1G1UVKxiYjk9NKbbQpNEUI3MTUeYgqqehBCas23mPf79B64LlTj4L5+4KRw1
CLkuhjHzP8Xflq4NZEuU+aNTJR0rD4XbpYPEyta4MYJs7fkWppcwuE0vI4b6czxpd2PZf2kFibUJ
EJxNNRkgxLv6u9URMOKkfQ4AKqsveDxRsOk3kYziXQxPiKkPN0FFA0AGyKKacpCneBysde13OGZj
407GxbELG1R34zcIPAmwvf4V17XLoji6q0JksSKipjO72QvZEUS9kROol4U88ynlF0039m4XOLA/
yK8MqvHOcv0XNPH6nkY+WqtSMqHPByYm0SxXs1N+ZvF1SVMATFk3MwdxLw1G881U1O22QlG97t3y
cyQaVzVeT55qmonZeMvt7jLUujw4DG4TivV91stqDceneJmC4WL6hLFlggA0U2uRR4FXxBm9C+PS
WRsxxgPCPEiCmbJ1N5CSFIFJXqVZCHSdJSDXoWsqlOlmgnRttDQhVQxH5KwldPNdrdhjhDF9cpQw
CiQDyDv/Qsxc1hTRo2X2KmUZf1sTB+sAgExYhA+tq7lIXxFFa0OsLDCBoH/W7bFU0ZDKsasQyLSJ
U+3ahw19fCq259KWz6h0b+lOVjuCHMfNNFZQLJpo2IECTg5g+9BShQ7pYzOC3xkkpB514KjL6lAR
lg7Qm8nvNJy1kOzttueUnvtyOlcstoySmj8zc7AaQXc0sbz5HrlGPYj+XeVo7gmfMwRNWXZIpEzr
0XW7Q9l302maAlw/VrbnRH9rMVitar3XVp1OF5hy+HegF80hS5H5MFNM21bc8LtaQxbb6JizL1T0
yaQS5bljMNFZNNwMyhM+QYXyVVIWEMbkdpzujTAjmqsD8EDY336MUBZ0kwV9zXNKlJXcOHm5Kquu
IuKwr6gLJ+Uhz1DieRacgtSfNvPgfgGfhioNHu9OlvaBk4CJe55tvMlq9hra31VOmOUhFoa37uMg
ORlEJQx6YOxhejWbaXa4PCXBZaF/E7F1R+/wO+a14fD3wwBt738ZBiwhXN1DlohQz/AMXfdUiOgv
5ko96H0/oCH5AMrOWg0hJHw9rzwWxTE8GGs+zp5Zw3Uk0IP5/qZ2Og/T8jrUHGhKBXVHQaMBVf9s
reac0yvL+xcg+pSquLyDMh7f5kBYj1F2Qv5Qdt14aSx/lVrVyc01e6/VFIppzLUnDdprFhrttXLL
T6OHJKaax+44oKVGAjpB5Wkn/eIFabS1nX14K1p6rQTcUFKCSoLFDjRI07TbTJcIFYz8B6QNUm2C
zl2FuqRvCWf/POu6DTwthxAMpzdEoVjUKb3C0Of1R0J5LTKjIMbg+vsGPoYAUmFm57oxN10xpgfK
xyfQLqoBytiPFYMkbMOaLhR4O3yaGihoTqyLUSIQbQXVD3LiKGnYKeQjzck2FLmzXYsrlKKpZp2r
SbxAZ/gCHvqbjdlsr1PP9YQdAB1AP9/D9O0sfPENLv0QHfUup965dUxLX3tRPpzqZl7HZUyllxP4
bHs6tv7e6HeR34LRk615M+TYEdyJFLfMm5iXsRA+RwFfbzsCLCQPOGYAALFU843q0YASBs56O9q4
BwqWvUUwqD5T8lY40t5X00OkeeHOdFjrCENrHnTChIEBI9DOEXQW2UVi5i6qMrt0s0ONVt0cxr57
X8x8H/9f8APVjspWyP9ltqB+lB/XLvWjNZg8O8K1bd3CZKzSdn/50Q6Ut7Vgrv0HfHZoSvrAO/s2
ORBzqzcHYeovZZ0dNG0eH3rrezx7040JQpCCMoibufoqYLBoeUoNTaTMgtFHbSK90FFZ6OMlGyhn
a/ODNjUxNiVbI3XEvdesdPrs5ggPyVoOH+hE4vT0RLQ3gfJHFL63yLZJh7Vqb+25db8x82y8qQrG
MsOp590Mhv6iB51HS27wkbPM3+wIzmlrJTNRSciXGuOmH0HAOe5lhCKytnMUKhryowcLJhiTaL40
uxYvHmiTGTHTYTBmZJBmQEbgsG05c+5iuqDIVVNn7xBRXkWdtvv74cJU64nfPnhTrW2krQsinazf
Rot8hpYkw8B5SO253Y6xHK9Vyej5CRGPf5ejad8LM0SyDilsaFsSWMNz0UTdpbSkucbNFD+ApQbA
p22JOaRgju8YTEP5InxhYeELtHVt9t4Vcy0Ob1x+hStVOCKoJXoFZ8nM4OgXQUr3rGzXOllEB5DC
rAmsnqrJZCRPEsVBmrif6zwsTnMfhmuSSPOLjXoTq2Xz2AZ+s5nhZUNBpP1Huez095+R9MR/8SE5
piOlrjsIXn7/kIashq9oDtYDc0SumFB9byN538yiO9VhL/a85ydbjxMEDFD4RDePLFdwClW9JGqj
Z6jTPOLOk6YD22aN0N+hWm9sE/hE6ZQVVSBPbtpYUiHy5hvh5VC1/axm3M7tIzXs/oRT98ap4lcU
6+ahaC5h1l8Epo1dU4bIYXSaCG6AU8jO4Ak2zjc6ddaBUXF+cpD/1KPhHUtq8zPhqZe+zzaydAGh
CoVuYca40d1sxLIXT9fUZJBLol7QeWmQs1BsK7zCBBCau5dMYNZBeNRBDkcBC405DqLwkyYt6wB5
pycJ5xJ15m6CKHLj2Eaw6abQfBISJLGRzPY5a0ryPuuJgeSEC6MnTj5jfaVjqQn7AQnqiAZItOuq
kdraw4W4okn/yR44LQfWOttxyK1V7eKSJj0Ku39m44nPbXnGDyihqweerR00Jk130hzAL3k1HiUI
fiQ9E3EKR2DTFPYF2Uz3EM04Olofr1Nb2de5wNcXRyK80Kj61BkNw0YD27tIvulo3b66Ccytlqgh
FLDuIWNOCITUobVlvPUwUMYsh1vipxvw5Ch/OupcyxWIsIE7GCQVAcnVNSq123SQ7m1daVSTwxQ5
KbEKedpcETgeK4Fap8DKVziFPOGkKixK1XrsaCfI7kdBoOiLkWTWChfIdI+35VQrZ0U0iVfa//J5
GBU4sm420KInVp0Y6yY9AviGYXLXatRCY9e5a8vnTM/iW6R8VxIVoI9ZHl2HhpEnyPYKwXNuRmJa
K/qegxl5a1iUPxwJ5AyMO5xKSl/UzCC5YNUMIy280E0pdmWDe2bZpYa6d7L4u1FkxZHs5O85pxTL
Xh2zq+vhDEr42GnUX5gtAbMZ2kfDmLJdOOGncNoAedAYiBs+XHf192cxg9nvZ7FnmCxHpWtZS8Hm
txUpqlNwi0mP4tFmcjBmXoypqHNODRWVKxelh9le8lhy89ZJtEc9pL+mVw2pGMNY7SfiSVAL2cwo
VI/KsGr4bma3jfw7LcvvTT3On5SYUW/ne6ET5xDhO6XYEOrEDeP3jFzbWMGnzPeFXj61sWvtRcN1
exlnjboFSZ42wzH0wVkHQTfcuon/1rv9g0gN7wkG2a7ga772iY+bBrwyEFO4wFwzyUDAXLnWe5e0
ap+oH6ozHZoame6aQYVBa7Z/8GUZwlOz0edpPuD3wdnVGEPO2uy6V78qULNmePNKu8p54yC/tTrj
DJaAPoTnQWbOg+6zU85H3OTzky2rfpsGpMhXo26t85IoUnJDZq0In425qg4JqMlNqo3xU+Y/2p56
tJi1m9F306NngpDrIvpNlc/oJpzgvpeZuPGV1isTxiX20bMPbp3cMlN8bWxJnsmkJxcbOcixDwkm
DyYRb73O+Z6p3mDQgQ1twogGoEG7qSwOuWcMZ6mmM0GMgj/F0U0Lc6xWFlOmh1bOa+y4xp5oDzxo
Flcu4oWORsKCbpQzs/lIq3Zp2u9BuYLadDL/qleFh9vCttYhTpG9G0IxbFsN+cqYUNcYtJeoB02R
+6XY15NkjINXse2YdBSFbp1z/YnougqBaY/e00ce6xexRfJhuIkMdJszbi9Ei0R5+MhlEfrblOTD
qqKDVnbJIQW5vsJe+hrGiBWqURg06xtaI4EkYzL1WMMCaOtjewLhGanc8u+DlcrHwm6TvVUYwSmi
Bn6LmgI1dwulZKiy79K85Yrrf9UKAg38ljMykGQ/Ycc0lEXk7JtZco3c6FQgiX1Gc/uNgo28qdRe
W3lnL5gf0D8YSLVtfNN5m2wDaC+k2bxk8B5vG9HAqwsNZ43+KiVlWNA6EZnLV+glD66CdicFy28z
+enXwze7cu37+AW5YHAKG4Ts44EuRHEfaW9RG7rrlm7OOUyp3QcOFjLSed2NFIX7bM5phlm5JWIp
Jn0ABbSFmNh+0ZDMoZrmWgnj2UbXiRE85PpLiiWR24pKAFStXLdjHh8DK38ugwJfpcjFqRRPvaES
fgoj+uz22aGqb2jiFGjJLXfXFvCojdg9TxmdZqdFZjYnxKkCmsWT3Ub3Q4AyTOvtXYAzi+G1nF4S
n58dk6MwbOdP1YiMC9pCvsks8gcnRvELHamEjuTncsyICbDJJdJj69KTSHbnKLGH1o/pXWnWj11L
8zr1Km1XWF5KOgBYCc+nPAn3nTmZhh4/6OLXPCJGCh8dXAnXI6w9HwS/lh4UuC7DT5l0qvUw9M5d
bJXUHOo36hT6NQxKj4C2KMEnGM47z0ntvdmbDeYMuYuC1n0CEmYZmP+8o4bM6OKa4XPst9q2DA5p
3NaHahpwgzRWdrZxl2861k+EUZj+IdPcZidr2ro4kAjTKQmisoqtaBFPpmQgzegx/bvRonBq9nl6
JCi73XQESZzMJIPWZ+H5BQKGQryJ0OWMUFraangMCrRcujuNe6OfThkheatl2jxZX9u0rI8s3jFP
TAnueFB4uTbpV1x36AH2ZRd/T+Mh3YnUFRe9EqtZg0IO3A3+TwHgzZ5Iohuq+Uq0FjFiZWWA+DOZ
zApJtLQ0Pju5c8AT8Blop34QyJWOnmSSQAqivU4iZ7jKuPoyUyzeCiNTer3hgR6Cx4fm3XGyYF0X
3XBNSwQEVW78TKsAbRfGg1dzym8DZR0wy4oxzUxqOu32zvNeUHLnn4C8zOBeLLEaw645EGXjvF8p
/w+09T90lgw6O3/bWXpuv4a/9pX+fMJffSXh/SEsujZ/NZdo7fzVWpLmH8IW9I+koMUjTJa3f7aW
TP0PIXUq5VBEbPLATGYlf1G3nD+AFghDWNKxHFfq1v+mtaRb7u+LbH5ahiEMU9iGSY3IUAXkXxbZ
RYXGDD/ydGNLjRZNwulDJ90tT79s2viLMEVHVMPeN39/gJnuaRU53Y65xZwxWZ3votByV41XtPvc
oeRjD94LSJBh1xXmBYF9tM+pNIecvwCx3UtdawN6C9PdanL+ORZadMc6BSX2NEV7rqcxFRzNXmtA
pFTrlSprreNedIJrRpP2NITx51CbP4USl1TqDxGYaQ0hxgCJm/ycXUbC3NozZbOnjIF4Exvtijon
Kojlf+JmXl7cLpuaLNz5cdk0szntz+4MuxJbfEMKNjnc70+IuvSvj+KXl1me9cuntDxqOSjg90TN
LNGtsDTcOkouLZE09p+WTZ/O1s40wydL3bEcWm7AMxYnoQTW/9Uxc2hh9C73sED7a9MEUgbYXT1z
uWt5+sfucuzjbfLlicv+f9r8+3dfXujjdXHUWMcpqsdjO9TlSbhKAK22enWzbH3cAXbpz2Mfjwss
3HSIs//lKR93L09ZdsMUoCJsdsGU5T8/WFr2zFRO3fPLK74fXZ5uBQ7vs2ziTulnlkzLzm9/08f7
La/121stu6H6UWg6POSP55ajyae/7KPe1pkGU8wnHA5Be77cRirLeKALhi1dbaZKk29nFWs7SGHL
ofcH5uqOj4e8v8by6PcHqbs/dn+5mwgF3q0zkwKUvdpcHvXbyy27//3dy1v88lcCQA/gSEGgXiEP
q4jBJDqZfLE//0IKOsj7vEErN3Ur+9X7PhWhPx+0PHzZnbUwPg0Py1OXAx+vxEKLF1n2U/Xyy9bH
M/MlEPrjOa7WQdDK6DjVAF2NUqtOrcxrQHofm52f15CWdTTo6uAIkZTVnSdWg4YB1pJIt/qO0GNY
7f0mMe8zy7IIjsiak+92zYkI9osz9RoTOg2GRjSuaSiQVe0q88H7plR+C3AE/OVC2RjeN5ejcEPO
ZhxARFWPWW6WJy6P+9j95SWXg8vdywM/nrcc8ymIgCEkG4lZgctwTHhzT4QdAUn1ee4Kg5EiBU1j
4WAlI+WLqwbx5YbCBYN6sQzttjpK+65kRlO3a7NDgwfiaTyZDh6KfBabZKqus1k9FdRCN3pPi/zd
d2HDBMuIHwzxk5xc9X9atj5ulmO5bZTEYII2fTdw1EaOmK6KGdhr49WMKwKeqDsewroy9kE4oK8P
uElZPu7o2T1F2TigIQoaAbfff8Jsd99EtA/Lum1PwM8JchmqaLPsZvBkzJb/hQ6omnpLMtNfG9Si
2SW6OelB79gR+b2lPjIY1pWHuJFyGBFVR9m9WEb/1cAptssaNISs9sqz1+AKIVmYK4Qw4BPJ+dFP
3bVddgLYytycPFE1JwsMwvtW49bmwdG7tbGYYKIaD6hNf21qWhwvaghuSpfUzmXz4yCFNDIJmU2P
6gxabkKL0/Vjd9mCBiJ3RmZee3UiLTdMy6mk5PLIPJwFQ2gLcQJMXYlW29vkIOD1HzgFAA7INTxs
UiBEv8nr7k4nYvD9h0jv9tdf4/IjW45VaT2tnB59FEyoMy7jlKxozoKS/idkDG/AvvMf+8tWpXeU
ayaEJgfXwMvr9OOJBbP6hg1kkHkextto2Q9d7hqhS2JGpX6em0gVt43fVZtJkPbWuYMiPilRyvtm
Wx28Dml0OM875FTmKSBsBYWisFdBwAkYkrQIhtl9v6noMA4LDhKdZFvTXm6M2STgnn41CHukyOOM
UpI8SS0h3G9rcCKP1D+Z0Rwky+N4Nz2yEDXCI27eL264J6ScHBOag9hqDtrPItyTJ1RlawELsVsn
b2h5k7uIfObgU5fxWptaHKbu0/a7UV5Ze5moOUL8jFuwKuut00dbvdlaQbienEMO7Hm+BuIOB0tl
vnX+VwqvvHRcr2kS4l1Ox01LLMEGHaAIv2Yk2rDAIU95PHfugXp2mG9o2dnFpxA78vxD17cx7tUy
BGSD2v7Y22tBrgoQA2Ag5JoM5rNtEhNAQtm5D16dHzZQR+sZ4E3Rbf+dvfNablzbsuwXoQLevMLS
U5SXXhiSMgXvPb6+B5i3Sqeyb7v3jnOCCVIkCAIb26w115gQ7prkWOrPVMnX2eGKJy26wnmvpoci
OlIGhJuE2ZBB9vAAUXGdxISs79yKMAmnUxbslg5H5bDiI9nxnhWg6SiY6HxPVWsbeMSO/WtDDHnx
2OO1OkeUKhV+JCIGOMzmfUE5eP+SCy36x7uq+6WjON2ZezQ5NemsIdDiHbBIY3JZ/EXYMpvmRu13
yDVCgDRUZanOVTyFw043YcaSHd4oH2O42EWJ+n1HhSjxoXyFXzqleMJDriWezPlVHmPlGeBqfjeD
kcU2yApEOEffcuaIr82zKewmcaN8J7otMV87S8e8hVO0uaIHjQjsEfkOqFwbnpM9RRTjOYxd6ak7
Ihgx8VFy0qtPrn9lpunbSQEyTgmmrTW/O8NZsn1YHqFmS/GmvPrUp5jyZ7Iwpd4tDer/5SBal1Jw
wY+aTRAtu8a4S/t9Eu+GhfsCO76MkoX0uwyf1fYY0o72FQRGkoOLLYYBqcoM2uB3wapYQ9jlovhl
ObirVpmAp3MB0cFUe+2be1bVfkULshsXfofZ7aTvsrkU6RZymSKuJ4zzJKBLvuLWkLtIfGtzmwiY
yTtAHnV0TIPTvZf9XpswDvdL8uvgGddImlMkxxi/PcuB+mqYe7HbSJMrHioKyj1JfbSy3SJu1Mht
scPbXBsX4qdR7nFwGhumDofV8A2hQoUpAPQZuLKz7U3v01MEO2kjWR6osU7eQnC3h4HKG7C3/hTw
M0Mdg9ds06NZw7YAx4nfybsucKiTPbaBLLqjfD/C49F98VEWXFV4E4tjbJzjV6oOlCXQh52kMwN3
8jcMkVpuBTxapbuK0hExvl8oQlhWhbR41yRbMa4wnnUl1Uexb8wUYbjjuJeR+hDGg2FAdRvS0NmZ
Fafv7Q7YbfPZ5UEKNi6RHnvzDOurSZBnoFFy9F/gnawnFEGYfJx0CvAjahOh3VGJv4MMWqn++IZo
n1x4AoRrpdsHLIvKV0AvhGD7yiaMhTkye2kFZNQOlWSc8xON2ThaJ2UP/YTUEE7jPuO42duQORGX
4CrlTLhDZMipbaX0hg7nIXvV+ez7V015rXuUL1636e/lX1fFSxtCCqw0MLFXUfmcADtxTCt3MT/I
MDoV23LCp+qFKJsaBytcay/23lX0S/mBNHsngjTDnnc8wArWRT/67OPTYrl9vxU+Mi5X3ZE/EII2
PhG4amSEsU78VLzkx3oXndVHweuWezyxl9Vp9V1RzuRG+7K3MaPHwQjbiqHGbvooTQeBorzrnpKU
vHqaS4o6PEPYW9mFINeEyxI11LakbgQqVVAeZpvuznrJOf9f5bOxz9QNIkKvecAGFqJAeFn2KQx3
yZteLIy+50AsMEL1MFYhHLcIbvIqKjt9IU4s24O1aTPGOoccghVBICE4Z9fcfUTfHkmj98ujuqBt
oYraTtsPkD0dpCno+EgEVm9tfMdsjRrGxpmpli4fHvvocV52K56r65w42fVQAvWg6KlL/x5BKqks
H9qFbOlLDldg6I5g6TGpdkSeiL4yOCKgRPMerEBG5P160KcN0D8IgZXoxvXHWB0k7NDSgDOUMhSC
k6lx5LPxQF911sh+CGCyLdnDL/ODozxHr7G6Z+/pngVNpNgKvDvdjh5RMAbjPUbdElmrzqOoKusJ
yAXQVGticnb3KRk2FhpYs/bu46pyc/QdMiU78aG8Nu6XljjVSzW7+h14mK16wUl68RMX7f6d3njK
+5WQL1kvBxUIEXQPl2zxV0V38Bw+YngoPhgnfLw4cqjPwGdeEApcrxvSm+GTege9ahMew+Pv5oVi
G+2UUJBIbRts+8IRaLE8ETzBgQNyj4+3Q0jS4ZzapHRs6Pv3X/ZvTIy/Wl93t5Foy3fKqdis1FTq
7O0V07PeMcVL8oJVKjiB5kW7pzgV6iAevlTOXh/1CgyQF2UgSijs8tthq3culAusOHBt8Qb5KYt9
Mwkgc2vgXIA4wEtAvAlgi6A8kiofQ/ptRouLKOJxyvc2wPwTbastipBa71ku4RZ/XZyw8alG36nu
4FCRTfqlUf2hOC07Iu0ITD+RwjsYz4KckH3pZav27vh+BQF0gCWxoayrPQlf4rNUMiOy24+Q2yDf
lRf4ihfxKdyl2O8wJKBpwGPpNCCyeSoD0rCkBi/mG2U+/E16yVOPIrzl0+CoKUhFNmlDZIVdFToR
UO2QShvObeLGF2DtWkdiD2iGyB1GmIjV05P0KIcORivP7YlKAn+40w5TZA936V53wJ8vNo4WjspJ
c7SDcqCU967ZXoN3ARrEYTlAYffN2gk3Ak8hn1B6Ax2Sm42nEzYtj3jnQmXyFyYIc/HAO0pbsFnp
HDA7eyM4Dzb9A2727rp7bz9I9J4mTKJtTGLd4iDvigOx18VvOY+pI3iZi8LD7u3keHVgF7uFWx4z
H9auk9x1W506nsf0REnra3w/uf1H8mjZySMgpe/6efSqrWZXsMPt7i18IfkGhfURxyMdWiWURlpP
Zzcu7ILP7oWejKbDGQbwnVHChLASYsjah493y31zAJxTbdOTsNFc46A9Vi6oSqcICCY7QLzfBD4L
lBjqnrO89Q5kLltw6KFEh5SJ/iYom9IxGVzecn5VEAZMSrbYbdmULDx2h/EbxGwwHOoP3LPhmhiv
4vdrforv0ep+R2/FL7SSnInVH36v7fujJQC5suk/H/pjITt+/y4+xRe9dKjSoVlxU8X2o/i7cHmj
ODnzkwR2z360Pvt3oGGqh/3TJd+YH+pT8zaf6AjpINWP5o1STGdEVOBOD+k+3ctPYCrv6ov6lHqi
w0kN5COPzuKiHrE/8Qak9/GpwHOJFWoHYwPDbxdByLO1jfBCGpvurWdNCznsXWXzCM2FF7GLvUib
4syQuIOLB8XxiUK47bJP/PYJwxD6mO6FgrzyyOiU/r61++4lOaNr5/+Ju8hdC1a4Ui6KmE7fKVcn
Lh1KRW4uMjYwd0L0L6tahtGtd9EnUOUEmCNWSawDpIAkbiMFnj6Xz+RBuDooR64QkAYf2qA6B8T2
O5PbRPgUj/TLuqP50xaJLHfLHcaLm2kLJW0zn6ZfzRuYVWpHfdp78Yi7jPIV6vbslM/CGe6uH24w
5ewTUG549zyPymsaiFuKQLcomwsbxMfiKTuon8eujD3jPv89M7Vr3cj6BXugDm2kAiDO79IXWJy6
5UeX+V4MjPNy6OdLemz2TClge3OviG+lY3nD5nr3mwwYpxpfKZBHizsyVd4l5/iyvEy3DvDWS5DD
plOpVbt9Kn9DM6JTwf72s+eDpHAKAhhkwz3jc0Sg6ajP3bZwp63EUu2jO9c76zPPPEhC472VOuYH
W80bhL7DcEYOz1EvhxAXhvsBX2g8BvGPfjBexKfmnFZOugT5ZZ0fvEuf9TuHiCo+xkjs9zAflhcG
REhOXEZgb8XaGdOxMUUYjzipubMHfYtqn93sfQ4bZnisNe+VEwgiG98eJ3LgCAOWLBkm3xcUJ3PQ
PmVnurzsPB45r9QDOiQpAXvb0plCbu5QpkCO9C5uM+xaD5Znbrnx1YoXsYN2qQ6gu9ED6ywG4qnc
dJ2rPYYvjV+5YAwZuujGnsPNZ+QCVQ4mbJw300U/gJlnwEvOHPdUexKdJFVsPquxl5oR59P4tbx1
o6P9kt60s8nYnfjWqXihSGwLpqF1LCSA3gglAFh7xTjIdJA4DI32adoodM/NFl8KV9hLD9gTBcxQ
2XNwZ7raPXOK8be5/vpwN+zLYNngGkM/sck3pLgcaYN0/CG+pBfy4f5476Mxll5kmgA4McGVnwbu
zAv37PWZ2CIXUP2tAHWNPfF5/pg/qrvmMb3PT92B+syT8WWdo0fjQTpD/1y2150e5CfzInqJm7x9
Jq5wP+0RuPvKZv1PnyBr2nHj6M/yR3ZHuR8KyxGWNZgmDC9fRXSgiJ6YQmGlab+a0ZGRRnwmp252
PvPinb5LPVT/hHe3rBcuiS8hrl5bLdoOsGw+/XQ5bqdHPHG3oM0L7BNAxRq/RZRfZoizxcxVRItu
PHaPoHLDnU47AtXwWN5bLxzEZxgwwU+Swe9v0VZqCxCSGAprI9ZHt7DbjYJSjhINbH348xo8FNx9
dWIFxJ9uYJbb1g3Mctv6E40ypd4vx+TCKoQg1A8Q5haJ+nl62wrn0bTlUYGNtYaibsdjitmujzBB
AmD7kI7LtAXPhXxjxAwd/2epa42tNDIXHOJ9K7wPBHOkZfBJqXj1IEOoFcF/mNzV65HHwriRDCr2
RTE8y8TkgyYLWQCvDyxddFRQ27DWy12zhvJuW22rYMqtjHDviPW3yRrVlyCnrAGg/F+baSfGjALU
cGB+UW4LDEHk2CSCaT6FZoNTS4iMdiyKe5h4lPoWCgveJSGfNCv1XaMSG4x1Ig7S+tI0RsMuiqTW
7eb0U+rwOV9k0aa4WXSrKSRBNU3rpBzryjQ7zpXONGg9YqJaZATERDQcLY1Rd+L5GUwLhl6KQodb
C2ditBuy4JS9ChyTEgLV1ijdHSiWwr06h4G55lKMNT1y2+xxSYAMgeN6fgvp3mK8t7jubQs3aJJ1
Y13v8yvqrUQh/H17oGCj3skNgfCf1yqhj4E9h35YQOa2bySbGwIHo5d/YnHQA5rOMLICu8VBbw+V
INTk3de4qH69Xro+H/xbXPZPrFZe5Iz1WszjGKHAi6sMtacBimdaI+VQaP+1Ba6H2Of62u3hr6e3
990+lgoV2Yy8mN8lE3ix3v5ORWi3k+mQW10LtJHQCCudqpOo9OpkGcjSKesqfhfmkwChLLHZ1ZIy
BQlEhRzXvZ5SXRldn1OrRMWrNSs1tWT2blupidK4iFL8daa7UtQLybvWRBnzujcGlET9ua8bycfe
tN4tclXvaqLqxEj1Z7yPehxr1me3P1iiabgxpHf7Hy/ePvfn+W0TdoRVGNVeWYi5anT4ckMQuQsb
4setpkXkxm7bt5dvDwW5yl22Pvw8/flrjeR1guCFwuE/33H745+9KH3TUAL+X3/SxwJDJKq0y9pQ
QF/HkjPMonaMLbKgVKvOKVEGGLO4MHN6uQevJW1bUAeq/qXprcw06m8tdfvzt9sWQIG1D4IBCi2f
TUWvW9B86w5uD7UscNEQf0EUqgbZvb3p9iGi1x1u6rc04vr2ych4559d/bz65/ntA7eP3naK0ynD
8G3zZ39/3nl78efjP5/5s/u/3473Eg5PzfDw10duXzgaAAEoyqe0Zf1pf+367yP7x/N/e2Q/X00V
chbIVkLmeT1vt6/+x9H/49f92bx98vpzjv/xTX82b2/48wOtnnXmCtD5czluR/LXgf/1Y0BY/+fF
+8c3/5yPv37M7dP/0xH8fMXyvnTqE2m6t3YdSYq188eH4l8Pf73219Pb+/56jRwAca2/diPdklY/
b79t/bzntouy1lmB/bzn58//7rW/v+a2i792++c9BsS1jnybT0l7sTNvCdgQ4kYABnTXrQN5v463
t7/+9dS4ZTjpn4GVrQ/mLat6e/ufzdurJbEmGa7ZWjP/rzf+tcfb23528+dbfo7mf/m5/9vd3N53
2+vPrn9em9Ys2E2l+/+1R/8H7RG2fLjq/W+q2rfFr/ij+O8mf38+8y/5kan+B8oWRTNkzHtEVV+d
/P4lPzLN/6AKl8p1tGma9udP/yk/kv7D0CxDxP+Peg0dc8B/yo8M/mAhFLJMS0aB9P8iP1Is9b+X
tlOPKimSye4sjDV0PIdWV8B/yI96GXHqEk0CqA9vUfsg04mfCVQAnDHPSllfUukY9capTSYqwpKp
YS1s4ikp5ReKgmVXmVDVZ8XoYo5HNK8r9B1iGqo9dVZ7zUfX4qO3pPIn3IuZah3p0uiyuhvS+KM2
MOcaR2wESypy9/h8hautDowgFMTOqEfioRViaHYCYJCibbfd9NrBRT9g3IlUUBkg1SOiNWU8U/Do
Iiq8Vmjk5QGFRIR2fTgMs5X6Yjk2xMzFo2ZRbyXIRQohLPmc5a5GzoTQr52uxPBanLm6/l5ogOqg
hrZBHKNPRQyK4weTRkWBpQ/lhFjD1Z01470EOeXPxPbCipljDeuLt9QBpVyU0bFU7QcJL5rWaxry
31Sr/cJw8S3Jckr3xAp4afU9vIDL9DUG331fJqYbq6nlypHmWUluBLOQJEQk4KddQ5VTPOk4Ykja
ZmwkL7NGZS3XXgftfCsOH1Fv/U5Z/NQgxfMsDYZCOothJgc1gilqZOpnrYYJUlEdmXUR0OmpO6lJ
f2h6jIvjOLrLGzXz5FL9DNWoA/ujw8hP9XpThuKD8JBjx4PHnFqAuarspiv6nRlJ3iwX1sm6TuKl
7r+T7kxhXPgyThiPUdyVArSWvwAOG7tRJ0FfY3c7WaRe1Zyy/sW4n2PshuZc1c81NoMJXzhIhN+o
bPDataCtzTqDJJVwL0CwcSjx+qWva4RhIXxgaRZMFWEMg9jI78sB9nIkScsmwrYY5BulR5KhXFqT
+A9AO/xequzrWpL8SgxKTAsW9NI4ym5rCO0mNoWnuMADrmiUSxSxyOuHfPbjOSz2A1mXqagppX4u
J4CFcjbfd8oguUo5tluo4i0gVEL5U+MBbjBtUM49JnqaK2uU5c7iGJ4Ki7QZPKXe60T9YcSL6YXM
Nn6ZrpmFQLywNPevImqkIVSZEHZUWS1R5SxGn7mmuhb69OOmE+LntCofMCYrgAaAYZZb6oAyo3Vk
UdM3uvXHihoJBxYTmgo1QhH6HTW2mZ9Ey0nX3o1RnR77AdXstSFii8cAGUVmy70gurNM7ofyey8v
67NhYhI7FZgGUHzQOLJhHKQy9bU20xwxpxx7FPPoQI3XR7zoL307k00eEwccz7ucDOdkBktlrgDs
tKvuBTPUqFy8GGNintIkImKbwJDQhjVpZPxOwzjZjvnq7jjAwFENaDFd+IkJsZ9i4hlYS/4lpOkp
UoQ5AKSzgYafAxuK6Gkop6HcQ0NJ5sQFWR2K52382gRHoR7Em2Z1AVGAm7vW63dzIUabUi2hOOJF
4Y9rlasBfqbuXpO53ie9GW1YoKKDWL7QEhEW7PVjmFRXynYqbJDD7tJrPcud0HLgGqtOBsGM8kxS
FgbEnU5F9Kgb6n19VDhdaoeB91CAfVwUiIPdQZbbU4jnWRHOYOuH0C1SzRfzZZMaV9ONyiX1jIoO
SNVC05PMZTN0yVFQMEhR9CryMnCZkkikvpIIHAqUvVPVfoCXMm+ngurmsIoJUeN7lhT1BdrSjPAA
DQiVulOvKUc1o2uPwZnbXRK5g6Tci5UBNhiRRZjn+xF6idzHPprMF0El9KPF0eCsTt7OgiRLsIjd
dcocvqadTtixIqzYFfQRevmIeeUrCiLNK6ShcheKXQJgRx9hLZ+GOBq9IS2fzbkyNu2gAUtPi00z
xr8lABoXSO8U6S/mYz4IV8rLOvOhjEe44PlIeia8uy79/RSz9Al1sfSkphtB2ZHC7IvaTadEtfuF
QK75HUrxdVfK/VMFYuiixb/NbsJhKkeRMWq1h78fdshq/7qQZmwX/ZXytWMpZvfCJN53Yv1LNUGv
xENOenY0D9eMIS+e+44q7LMEMMiUWJKGhBccWaiwLzCnEi+kIFzE1E9kwGPiaWxjHHIk46kgvnI0
pXaGjg1KW6nfClGN94kkQG6xBNCFy8dUJ1WwSNFvZSmnQ2J8Swug1szaIoOvXYqRttg5k8ST+ouh
ZCAVl7OClfu9eqUPldOr109AH6Q+mTcNUji7bmNEi6N2Tih5J3s1Y36RZSNeB2brtWBmQ6y8p8l4
CMd5KwuieAY2DapSy90065Er9QJJO0x+D60JqlEtEgRE6bNuiOPJQlAaVjmQ8Gqq7vMp3qSpmQWq
Sm+gQ+Ey41A7gn24jHKkO3krjhgE41hVNELmtWL1u7IK8dCkqzwrBssq6/0HGiniAKQcTYSDx/oK
hRCVZh9ofY9KC8h/AojT1zV8hqSrVe4VcfxcFO0kJrXwrJCP7FXrE3sq/MtrarWMRK58LSc5U5QF
IUR9B7+r3MXW8isd+k/o82rQqglZIzwI9nRKMN0UxvE82hem9jAn1uTiR1C5+KNhCrxIwCa6+lFM
meIIOd6WGtYUlQQ3HL5k7eKU+1hXqeBRbn5X5YyFVC/rvlyKV+jqj1GFWQo4YMogqik5NtStJTqB
s6lB9hglEd5JKTVnS9LlGJp+r3GzwKz0o4HzZtgbOj4jih0t1OSmOQM0EqxFmjepggtuUenMvihu
DKh+ilbzo8jB/+BcUPKBRvu1bSC9QWuwkxgLJ40Cjpz5EwYm4l04E0ZFD6ieuiGbt8Ygf1xrTJoR
khvHEJNO5FKCFGhGahHHoYwm1CZ8SUZKliBmkElIjsljWVugBsrm14Q1pV9KJaKm+r2rlAGCJsNI
qCq611lwzbvsIe4aXCRUgJ+QDCohf4niWvWNgejTnAHpGOAyTCLBurSaBE8Wls+4jUrK+IpTU2o6
o3snodFRn+VOkn2Z6kaiuYPVPFd34lUISjPXYQRGDPIVIhCzI4iZDBhMhld0OOXyFY1wz2VmelD+
ke/I6VrQSwYXCslurNI6qGbMJvJFwiC4w00tb+jYUoKnZpbJ1FECB4hRhnTXGpw3/ZpU60D8EYX0
6AYzYAYZZkI2Q0S/HTQcoXUECFMvAspEO7/BD/7ZVGrxnOTHSLAe4rQTtkrcDWScZqwdkPEt7T5P
zGXXzfHgLmCF89UaypqfFzr6iaznZJWjb2amP0hYzxRCglNfmQi+WTILNKZ62zW1vO2ux6jMq1Oq
iu/RqrOcmeXbGqtYJ1H1eN5fI60OJkHcpUbxQOS6BHO6yiEpbESPOSN1t2SxEr2KQjRvyqNf+RqP
0rOmdKb++hgjiI+vJG/ngUr7DFAGwlBMzbyuJONmXuOeuCMPGiVtO6qSm389v73IHFvaUiWjjBbR
4GaN79U31XmJKDE0+L0CRW14WatT5pkjwfrbnwugVL7Wi+e6V9Gux3C7b1v/7um/e20aZLC2lPqQ
SeezWUNNf5Xr2FKv+/t3n7i971pL8uLoU0/Jew+x/+fdGjxl4ob/9Wkk/7kbmRlJ15+//GPz5ytC
4O82qDt4d//1aUGQBVLxuPCKJpOpP/v9v/2VUkgeX6tG8qkmLmK1Lnk/3/bnF9x2lVKeaOeKYP35
4ttreKDqcKBToPWrMJ3Cd6fuSmWj3ZpCs2o0b38o1xZw2yIOS1HnleHs5w9NQ3djrK2MgoecHAPi
GB3fNFiz1hrzu2UHbg/XpNiXTOaDW0rgliL4ebi9ZilTtHqUIXgskiXocAmSV039n2RLRhVoF8Ud
c3QZtR++mpGPw/uTvF7QKKeF4mwLaX8F0otr/Oq29ddrKtJIvKD6YDaYt+zlmnJ/1SLZMmfMAKkB
dG5Q+ptGWdbSmu9pWP1GBQKOiITwEMMbkctwcG57/3mY12+8JU5+XgN95WfGogU3C4Cb+Dpc0K5f
YXvcMPs/rw/DZPlzKR9uCaPeAJeFtZ3m3D5kRfo9POnSt0DSpTSWmqD77S+K0bsKgvDNj6j6tvXX
U3mee39R97Towy1fsR5BthKyhLptdqmcNLvblskt++cprFEZUS+OSHpLhL1hsINET0j99vTPa7Q7
99rbQbq9m/1lB4LMvksaGhpMGdV/ES07yFCOt9E9bjw+AlbbOL5Mu8IOt7Nfu62rBbDpIUmMvZNo
/t2yexn9oPMyWyc9gLOaPScH6+pJZA4fAMnu8gPS7+D60HjahcyIf6Aa1+lR2GAKFyy71tXtxntb
v+xA5wzp8g7v05fEdA6Tk25fCsN9MQVfP89fvNC7fCFBcBzYiSj8ArAnpA/c2EF+eLk+dAgsmOjg
oUxR67KLt8yCLxybFDAFuATsm7b9TRG/DQdutzjwQ+1hdNH+l4glrYd8SZ2Ic4HkkF83vsb1UQUf
r/pLHgDVK7UvTs+cwiIGl6m9AsVFVDmfC2v0lrjbRHimtRjmeOXsi4Dbe2fI8SQ/18udbmzh5E3L
VpR1Jjknvvt6zLrQy5ipj3ejzyWRrt6oOHVyyNINXkHDN6kiYhYGDh0U6kggoF44jvTQmwGHgWiy
ofyapJCvMyhsAdTg4NjYeGeATTFDjw2eWqpPZTkKSXLYOGp0mG2fIdOJ497C6wO97kz9paNbRzSN
PX72DLg+USDyntL7cPV4VaucanSvodukD2OHablCogFGrW8UoEluXzadJOgMlEa84vFJ/5H2Dt++
yiV1N8Zcxp2J6KBwOS+Ma8cV5BZvaRZ22GNQRu6O/gkmeuuZD+YZ3wnznF3vGLE8/lFfMCEL6O/k
C+k/DQ+ZDH1ckD7PsxM/K2fFFlELOvi7qPfFUSbdcox2cM3tnYp2+5EVJopqzFzFLxFIHufaDKJP
8S7rbE7YAHDaKSgkxXb4+XpPr2hb8imLPnpv8aPHwY2pbv3ctI+i76H2bQ/lNqZcWfCs/HdVurKw
Rcl7D6b7s8iPyaj7efosNbjxUn5dH8V7vMDd2EVv9H39YrKocb0W51QdI3nfnYqnrDoI228ycHY9
vg3bKbt08sYARYD5BYD2q0PNPC0aPSLobFBNiuIyxdGynfI9fSscuV0ekg+aQK8JvmhsVSQhidc/
DKf8F75MzbOUbM0uyBWnwmsH6dSzXl2slutTPUpYlNeXtnjj4x1wf3k9H6Ab4YY3LlddYo2de9P0
LmRuNZ9pj1yy3nlZduJXwB8RpHvWu5RsBge9Lo5WKXDuysmWTfGNdhaP6ZZKZCfHWWn2kNyaBAW/
ufwV4grum8ohhKhWRxoXGuDIWL9S48qaD8VyjJ75ceySGyLiwhrtPQamNYUOipMq2BhiQogl/LFQ
UVCv3DOWKtAY8OqkLuFhlr+FgbV8/0FLbhvQJeikDhHGBL2TGa6C75cKvhB4CsyoYm+2u+x2lop0
l5pPdfUImr9XfkW1E+BsXjfbstmKCJQJbDU+u4yTg9B8khRU2YFmPig4esmHgcn9gNa6kAJpnDdS
/6Fc71aHN275vL5QC+TQV9TFmwiAJSvv5OpoPiwS5Bcclrgi4+oSN75IWKwlyXZgLR5JAbuIyl8v
sNJKwKNe2DARc7n3iAUCauGeTH2UTMYWq2MUXl+mZAPWxyNtubPezTNXWG42nNfB+UApce7sUxzd
a8H8xR2soxlbQ4YsiMi9bVYSA0rq86h6H8oFuT2qXoeuPD0smFPgz7deYSMYdoO39t30sW80Jb4j
kHb9F/0q4EyuMx9adsW3xhOPQzkUzyv2z0dEbVJgJEGQ+YCUIT8Iv2Fw03q4bBT5fIl+5WGz12xw
ecvK0+yrD/rZwBJ2bSdxH5DIp6NXdjRCjgQPxdfOjk6cA+JuRDGCRX3tJVeHQ3qe/RGq1yM9Z3zg
wiHD4mwZ/ROHoPJmzXDw/qbxYoUz+9nMl9P70JVO3Gs9LHmGxetG2knBOnKoaNG92MFVAhuEZzrL
3mVxD/6D9RkSCH4DoMv4oAP1YCSl1QtPKmW638J7yeAu+AN4cebnjnyGpKOGXk65EfNSDCbf39QH
4fh7wrXta2WOuhzFLK3Kd27HdffJC5EUul0t3i74FdPqYRjNDFt8XMkD7DHKA/r2D+MdsagtPBmX
zh5fTdt6Ny4Mf1xHA4MmO/oYv9gIRpe7mlFk9R7M/M4uGIcZ2EUu9DoSwmuzbGknPA0Yrdi0DaW4
Azxomzi3uAxmy2XhitK0ONbCjp38wMKe5oD/MJdD4XQxlUy36092xK8PWh7DBSZKdrerD4xfJvi5
wLpwNRdG4tZfnPRgXHL2x3gQvBjvLMMOFTuORpe30ykogXgWjsITrJ6VMWK/JM+T88VJ0B8moJAu
p0k7csbZ5Pfzs2j8DKHDbr1PYTIiFuZHSheGF01HgPqcPcsPXMbywPB8fTCOkAPwHqKPCqyELotz
ZRwZ/bQLd1l+YLfY4xV7mevnyKFH2SLfSH1D6GLCOnPQo0WbobGwJuWTdJXEWX160fb1jQ8zRwH9
S73fnq4y3BbLJj6sV44O8pluUNpx55EvOfDL6ANeGdy149sKP3vn14Soe4no2pyczmsFn68y3t+a
9gBvSHjngYjnjPTJDR9p9vl2Dj3jArxs5jbiulCApfrRR6HtW8bJbefBgGeucPXI+XAA0M4yF+yD
cqH/51NULKI7mXyaWfbNYTH48xUsxZGYNZsKe4AvbuurEXBVimXLkI1pNgfGV1vHwRPiLbMo4cAn
Z30zmQ9rK1W9TApkGvpBEYNrvSVoPDFZoAbjLvsmFm8y2wvvSTgvwbygRq0QKGd6/8S4iZjZrN/J
utqaNgKtYIiL75LZacegH5x8i1w+9Ir9td+uMX1afYfLJb4drV0lTm4g/eqPwj1S7BiFH7xBaVdZ
7YHgx0CsJGoR+VdN76uDvs+iGN0TS/htZ/gktWrRqdo7tAid/ojPLix0HCgkRzt+mA8s0u2KshSq
cNZOTpaQEY4T3gxPd3P9WuQBpUDx+8iFF4kGYJlN6RKsztUJHf6zcUU7zcmX0GMzRfPj8eEFrgqu
uEybKo9h1Rz28oMsHfT8TBdlEJYYv6YdxS8WkKgEhRIZkTeGUzyN7DFGvpcgxWZUQ4RInZR1rMpn
DTXnruIikhCRguvVL4qTNXnqsDYDszxWzRobdp7CFqCreYpQus93zMxFwGDlMaK5MiPG8BrTea+k
82fmyvW5D4+gRBTo//lvk7X+M0Or8ZSwoqQBh57CfRq6pH6Y06wN7ABziS9/+KLNMpwzz6bt5huK
CUZ0YH77hsEcZhodGC8xyDS/fp37rbilRJTOvN8kqj+pPmNgge+AiXOVP10m8ySJlDtSG+JiXRQE
AZ1c19wLT03j09LKV/orWsCEGJuYNtYL1jFnOhS6cXVUY9fy0qAcHWzW1m4FB0cCYDLlfS4rDGYr
E2UQJrU2InTDx3HYc8CsOGhb8GDdlvUOwytzN/DPtvlYJJSAOUzSGTHanvIgtKXMDTLmKUyERwYo
RzlO84bCpfzQfk3td16Q/LuQ3SsAft532k5+lN5rl5vSCChRwv8savZYOptMjemQ1Z2C//GVKDuA
17uaiDTGJhvj02okFvzRWy3rXvKBvxZVVP+DvfNokhXrrugvQoGHO01I78q7CVEW7z2/XgteS9Vf
hxSS5hp0dvqq4sE15+y9dhKK+wScc/MUb/mgzxZ1E6Z3U3XkUNj79K3I9wPhG4ZLLHPQrjA+pE6Y
HAG3hrfSmrXl2uDk2rGwJWKgOzYVXr7wJLMg0c71a8PljunJdli1NnfmrHVOoC8jOV8VF6wGn1xy
ebTmIo4sogT5bnwXGEPQ1GOHwpVE2gSVL+xVz9SbRurx+CSoDn02P0xT1lFka2Cf0pnBhH/cAORn
fM4jIkd3ieKg8D1TfKTZWd/KoTOlbzR3kYcRzItFcyNTQGTpkiKA9VdyRzDzGlNotSbsbdVTrjX3
I6jbHpE+FC/CvGztRn4tMbuB4OFSJlWz/YKkvroppW2gb1IcXzwR3GCwytqnnk63gW3+BY8MHrFB
O0vlkWcgaEhPOPeNCyRcIHU6I3+N2+eFECJHbZzaxaxVi2/TZBR6bQ1HKVDIHfCkYRTDfIPrDIOL
3t42wVXI7zTU+VPMcFtkO5/Vs+lapPrIG1TXD3e4LDcBWa9MMiq7tpX/Ji5cONadMLbpt/843jDh
YVyzw6MuHyMquyoiaH8HzJAk10OK1LbNTpHGMmQrOeOXT5H+riX74pgxDa6yZ6ndYI7xHrwdm26A
3m2Amwb06kEGkk7/H7hpd4udh8Kw7kaIkRuupAbaR/mGbp+icTdhvPDZOQUuy3u8p4RaG3dkx6cr
8kk1J33y3nRIKERrY4uK7v0z9V0gjyi0iw+7oLG2L7A80Yy8J9iU4CuGMeXNO4m7pgTTNzMMKjTv
UYQ76I1/ZnjN4dZWT17D+DIcGH84FawV38S/daLtSowbzaWi0V4dR3Dlxo3fP0zJi96t82DcBsGr
xi9ARXcRXOvlSjMRHZyU2qmuyeekue1t9tq/lQlbeZcZmFHyOKzYv55GdyS/+FCfmJXVzMG3U33w
/+CaXNXH5oZGTA3Jb45BxdB5Fd0F2QNxRMQawsX2yUw5p6obwsmm0obw4J0Ro+5XEdkX6Hwp0WKx
UNc4l06kFW7HA8euJyfMe8PXfjJOAaPbuoEfxkiIB53lwbu9PQPlf4gxcbG3xGPqc0S6fW25PkEZ
dumW5Tq0DruoYK3Mfs+ZgvdaIrjM4poq9uTkvgn8C4yZTObr8sm3XftsPlJkWWNJQGIBzp3zHSQE
Potu4ynEia8UCnf0UcUGzxYuSaodG4U1CilR0qpKziF8jE189FnQi6t0BOC1p41h3vrHcus/qu2u
jHBsxZGLNSu4Mprqr/F5OOLG0HY4nlCSu+kdwtJVcAoYzlwFl8DRuCouFW9GhZi3Dac8o9f5jmQe
5FPmVC/ZPqP543qv5VbGZqtv83VtHoqtfmr3RBaVN/fexXCDk3UFDgkC8Zqv86M8rob7cNdK64BV
qHpKfwa2d9dycIeHcJ1szB7w34v56r+1j42M/fxActWjzhHf8RvXuIRPMnoEOJrDimn1WbnDBJSf
xxjk4zG311V9zz80TkdGjxWGdFwO5JkQRSjtqhwlBoutbX5GXjuPiRg7GPMvRbNS99a6fomeGUXl
Vzpk/hYrXKPtQ1T31TEn+hvNMLnb5VsRPpihy1Ws3JX6zViscAaSS2wrP6y67GrHGkGu9pj6Mlbd
KXgsqqHy6pWtE9MfKwQYHaxF0xzRRzU4Ei3h+f85VjKJRZEbnex1dpjWPsFSe6KaYsbMYzBgaDxI
/C7+PsW0YGMEMR08IKf+xUKCwJrWfk5P8N0N2yHEels9o1HI/bWeoIJd+etCOtLMYldFS4dWm40w
aDbXtLe67Y5nFd8rjRnyVc2VnK0HPCntTsVQaW0RndMYfGS5yQ59fImxR+KbaldkZIibSbml1C/v
s3nPjpJkHfJDyNSWNlQzpPO4eecsUFcMcVa6pW0zRm8YIRKnWQeXYNd/0fpj15StYou+CVbHpGPv
CY3+WWAFWolV+NRaSLp3+pkA5Nd59PYfG1pDmIKGl/gnfG4/iOrLKb+7yqdB9cQVO7zWnnC8cQ8x
Px7f6p+kwF2MYoJxXJwl/hy837f+j1nD61yhLmDFcVJKl7Y4DSi1PlEOUCmjAIBcJXvaTOiDKB+g
AGKFwCiPoqOYXbPFPQFx9Rant7Gz9yzy76fyUDvp3WzOjTZe8Z7fVrMLGjHOEf0TxSFxwQaMFyrb
Jc82c1UP8N0R1sr7IgFlHe9Tuz3VmqE5HEZC54dD+Nq6EpUibd69BE8dRn7VhfYU3UnImNg+i/K1
eKKk+tlEt6y0pC04eMgGvn4RkJlqSsIFbaZpx9ARH0is9ySiAvbw257t11Za4XJhe3/iksRldd88
m68Boygt8U3uGw6zkjHs/Aj3Puo1Y4tUoP3mCLAL/CHTMv82YII2+km7G1hPPFrYmrtz/K6y7yXW
hFOECIpNyDXoVWuaBDnt5efio/jIP8XZOFTs7KlrXJELoBbQyvuECxprVbca1ixVviMx10f68Ga2
f3N2hDuDOsbWuA7FrU994dAcZOXHOzUfIZbtYj2vyq7eQ6bt/Obql0SPr5Qhdk3vu6xxZ2JQJBG7
f8CpmqmPdtisvgmDBPW/8zHFpdhyrfVMYsd7xwqAAXgXbrsP7MMYmdjxaLsA88IRcONuQIvgzMcR
780WAwyjibjgO34oNvkltl4mymgbMhIBzK8Qb9zfiYv/Rr8qwHguv8r31Nie3mkAmfNo+xQ8s4TC
1JPyY/HelY/2TSKQr89uSYb97tkiE8+lLn7VGMnx+1H8xHSsso/fpmfjefjCmJC/aXf5o7cnRMt6
Dg/DA2fidxnddBlhD9GTToTI3YM++wo/SyzppBxe8ORNcFUu8UG64EtLORW8G0z3k1tuyUPEyfaW
IllcXeNghzpelV8gEuB5ZnFGdSNWb5ueuO1+34gHK5dOjeTfwM7C1JIO7P2Xuz2po5NTjawhZUvg
ASYFXm66mJ4RfZ+xlSwEXh2tjx719PIcqefHAh3PNp5bWMGsMEYiQUFGrShJRlM/guz9j1fS+d7v
Q90HRx/JD42cpU4zd+eWzy83y1ubhVY1xkaA2rJkHPjXz8dqpez9njwGGjvN7IZYbvz54fKctzBp
Att4F2iGZhJFarXB3976j08uHzdyekW/35ajs98kcX0PkhfxHxJjGrW7xY+x3PjlzL1Z7ho07P+y
aqANr5W1BQJtWw/B8ffti+Ni+fbf54QvlX99xfLk8h6SJgh1HWGwztaP3+d/H/65F6SB7Cyf+H0l
1vHJlzVT0+8LttbwQ5bHmK9Q9xfgNZeP/O3H//nFaoRP4Hi5rGqfBSTXNGFO3RplFMWvuYYbZuOm
KwQFvTLdR125Mwwr2NDZxxGrlWcfbokRRtSuJu1BifECa/19rYhdW7D9izV9L3WN4bbIJyoYtg0A
2JUZ2HehL33YcXOudfVNWM12zNBRNjJlNEmgq9WeA63qHY2WhZAEghGd+s8okcGKljdzZAE+PIzw
DaeKQsW4w4jeKTu5QlYQexbRkaRtroL4OemjwTFrY9+M2AdT+aFYtD5xhy9PHx41oTAK5tF9D9Ej
9VieySDRu9HFt6oScTLorC3LGBj+C8zwjU6Vo2fzZthAaOqBpWKUUpVLqo2oQvYr4TWo042uYDrX
NP9meifv8mC1JeqiiDTFtHosQuldNqfbzIg3nv/Rdxq9oIx9MwOOUK9TleUOGhWbLqmhrs22OVut
QgGUXELPs94G5KIOsa03SM2gdJN3weYIdSQ7ALqvzCKGeIXgDE1Zp6CT9510DpJL71nfYzOoblyo
XyhJyKC2XvwYCavaTltA2Ypy8PvkM+thC/dzyFcd1OhX258gsz9oI2fHVta6bS5PwTYIw00h7aYS
aaIBiXpoVGS6TfZskZ+sNMqhKscDYpJ9mtJnmbzTEKp3ddXdjFBwwr5CHYUtK6YjhB86kJtN2sRO
1eOiTBnuvQpVo64+tmLb2Q8kpRLEYQEUMKatYtok4z0qjfHGYfqoEf0pIrkqavShs9pKBjHA0fDX
Kj7ugqpHyjED+fpdRO1H7csezQad1R5zPGSTliM2mtapsQjHkAgYPQaTDYlGIWAa6Sx5nhBPiuG2
9Av9E8gu4ULGXdqML2lRUQcVMFc6LUFnlH0rfgYjq5WOPbmRg55nu5iIp4HokJXRsqfS5z41C8so
ksCaldFXnjq6asmun/aPhc3sOjZGgYOxJuIkjk4EoyHaNQa3luCHpHJSXIjhfZ0KFWKRaktuB14a
e/TT0Cr5vk6nt9icGFLI/EFWVrnIACQXbeAre326T76jEE5hhRVuW03/5kxaK0rz5PUYmkfz6tGV
niykGpM8EFjdHTsyUSqzRLnbpRBm5PNo+fdWkEG40zCzC8ofGpyb4alKKegkAstlRC+zUBvV8UP9
USOjCFS9+l5+ypr4IbaMKKGcw4VNjEl2PKqG4m3AQPsE2IxMXp1HcEUIya0khzIwDkogXSbZ26Dw
9S6IX48iar6VXuDbYvOAK/URNXmFEBP17Vj656kz3k0Iw86Qs46mIzalArNzhfnfGvOvaEzXI+kt
1xhkMybsC+Lnq1LGrD+qUWx03/vxtD46AZEyFIa5Uh4ORmKaa0Wjux2MMHf7SswpyD+VBWVG9Mzi
tn1beTWLDGLksu5Hr6d71M5EDflsCz0Phl+UR0fTrJ/Dlt1FqvbNCgUgZRhIrG5il/G6eEqU1NiS
AnvB4vgUcG1ydI2X0BQF8SJUZIiUsP2RXqUZOm0bvY298twFyL/UqvG3ssSOGfwp5oRRozw04sIG
4q7V5tmwiXMIVcz5o3xJg4SVau/f5N9dVXx5DX0egwZketACOHylTiJUQCQbmXpOa1r1Wu1wF1uG
Oi8J6bh4Y3gQdvuWT3Q/DYmyJ+mU/q5KPCpmQ3gTJOWbUdSkTvQXjvmFACdymzwC0yO6ppL87NsU
vWLx4PXlTTpNW6kobkJdo/YBuZ0MoNn0noY/+nCv5YMOM8jEHJEHN6quxUiDEyrycuxEQsFWi8LU
kYwORZeJaV+PG0fukk8pt0mZm5offaboExu/9/X4I2bwdhot+CBtLdojDR6OlseWn/E7KfN8VcQ6
YkSkcFZzX7fhTxOq443ScPZPPmp1XYCsmGdBZA/5JrWJ5wkTrOlRXb7EA95jEq+u2o1GJUQCQ+en
30aqqs6XqdMuKIPXpPkwAyi1uqz2qxwAnaOkE+ys6KCmt5JXXfyBHATU1bOqlIK6ko/sbLxq5/WA
F7wmfZKC9oMkSXAb6tzqmmt1OuHEaZI45HeDFRn7x9Cc4IbRm0T2CTYO4RzuVer1CNjVtZQUB2mw
LMhjRENksQQehop50VAEsdH2DjC+tYzeF1LcbKV7/bM8iBFUhL2vci8m1BWiXCjgp1QgdTw546wF
rL0xq/hBntTPvINvUrcHAVDAp1hbGKyeEsQllhKjIBhhOWqkBYwNu8+AihjRxBF6Iy/p9qTWK04P
2wAGRHuyNI92k0ybwfcEWhPSkZTY8M7+zHRKEX1a2vgpEqpTck3JKCWcFco5cD77khIr7QZdCxRs
oE+SZQNI+VKh0F5kd21d1ptOhx1i1pQAbJUcyYkBMRwGN/SklVkpUDIQh63rtvhUYvNPItb/W8r+
B0uZqi/ZX/99UOo1Tt5Rbf6Lp+yvD/3lKRP6v+kaYe+c4AroaEP8DWkta9CpyRDGcCar2Nd46S9P
mTZzq01LsUxiH23dMuFM/wfSWvs3kzAYw8Z5pc6f/T95ylRFJnj17/FFPKGRyCOEwq8x28v+4Smr
utjOSHsv0dOA9coZSRgtDharNyJQg6ce53MxTBJyaFZerXQfY1Jj4QGpLqAcmqUN3hnyuRC+UgUa
xphuMFUrOdIBOXiSdJB1LNq6fiB8pdJAKu2DPguPLfID2WBg7DzWOVXzMZQy1aaaynsaAtazJ1cf
lZ1AqrjRTSLGJi2lOmv7nRsFA3ipHBBgYRpPhZGy7qoZzwlEMgF/0g1Z7v3eSLozqEBbR/gGhiWo
0M3vVH3iQ/98qOxzi/RXsqtzKX4SpBrA8fT/uvHrQj14xE2zKrU0BEw8jAHl01ci2Pn3zcsLy004
v2W5t3zLcm/EE0caHosW6Ad0Zn/mhAZHslOfFUuSHpcbWWkJVptAyxrQp8xxNuUTBHH4c6/BqhVb
zL0TaFufxfl+jsGIJkiJILmhMgoh3bJIR1vknXR7QmlQmybFcLxRvzeEBxDHSfQTHV4vojkQdobb
iYDapKEWRybpU+l1mKguqWn0TlmrYP+JtFhFVXqj9vanWSDR6sqpp42RvCRTmrjomd9smwBvMVq3
Xk+4uhyYMEEjEnPqHC1r5aP9saVXrDsBXQAE4qUE2VEMKLBN+sc2JZ6+IiFHJ1SR4VJVzkM/6iO2
JI/Dhq1kE0EBlIMxhpoJ2Uyt6SIXrRKcpPFHy5Ts3ImEwJSJnhKhsGCKj1WktafZyhU16offTx30
RRwMmSwTVSfxEJ+K52qEe9A1NWYGHdiOMOnuR0JTBwL8wMC1Yl0ZNSJgyQjOiDk5O5sp2fSJqHe9
ru3qIksveiAosaRVt9V6v9NXSkzzwKig1+h0npi9ceLLSNTUtD9llkclywQK1g/1EYOKcZKT0Nxa
9vS0vCbY/ruyJK9TT8UiNb/BjEx7r1bSVuFPPwOfZ8Mw/9YkPzx1kjpuqpAq/fzaNN+YuEFHvKh4
PKdH04+qbaM3NXXobDpVPX9Wb4YcDyPZClX6tKaG5O6xVA69MkVbg8a62c60g0VHHEWatanN+l+e
66vXKiDYpPEnJ4mD9CipAqIrgUxq5jeHSuTNoeaHs1Oe7y5P/t5kARWwFG8gAyAcx5nWobA92kbN
eFweLcrjWKY/PEyW7ZqqT+NpTtGpbifDfxxCtjycG1ThsUz5eXXA9ABYQzNvEh+vn9yOZLUkOHj8
7oKVB0iuMSHSaCrd/cPXMDOdWFGQTIHaHAjIUqEUpm+LurdXx26XC1wNjUrZ9o9oeLlb0K2olJm5
4hXI+z4TO0H4M/Og1QUKnbwTQIWmTrC5yNSB5lyNzr4ig6OOk2G3PCUq2heKQq+q0pRqzZCAQkei
RB4WXeD2pkKNLvfTdVXGNE3Ff+p/WWx9xkPXrYN/pZMsYJLlOZpG2yimeEroF6pezzYwQpi7tDFh
+3cCoiyOtZXliXetEuC+/KI5LL/SlPrvylwB+nMkWzYFuT1ITjcf2Ay6cagN/Y70H/w0xkQ+sqKj
CJyT6od5WVomAeL4BiWBNsvkrYWmL2MeOSyMZzxb5t7EMRaqSIDnYBgCaVJIQT27In8XZuU2aQlP
TCWT4kzUPGrTaB5KjFvYdLIH0+Oghx1tslRijSV7Sk8jg84BUyVC5EZDcBDShlVHYMBWPdE2yk51
h/jcIPMm0zqxR5uBCw2UmUFfeNags6FkqvgF89QLZGC+6UsbFFAo4dOVZNyMs1h9OQF+9eN1nuND
awuaZWChF524aYRMV2LmsXjtPHklXu4KDxdTSrCNG0Z44aQqJq4ho8+rJdXg+o02HtRO/cStKa+N
1tM32lTfkhXsHcq+1nZsysf61ai/fQWYNDtMVtSTxCyKSsngSs2EFZOzFLAatc2f0Kbzv7wTd6oG
SlHgGJ3fHZsgyT0P2qQXtWsSxYqd3asUuLUGbeW+zEZ7j4PPonkiTWt7HCVXmvRnNbnrSxqN//jb
l4ddKCMFiCf/PNaB/ecw1FFH5cabCMjioCw3iwDeGMxToo4ffaa02KhM7aB3WkbSFlvLfBIy+4fQ
wv+LN0rm7IjnEzSmCA1hycKbIECilpRNAqkTh+kyYIihza1s2K5gaCaktzfyeJuoNJ9bE1dKKyLF
9RQkRQuFqILrGyKMj5RqOMhoDwf4yOOMbpe74F5uGCDatECjHNGRKTBK7WSjo6UKnme5IRmMASzH
FMgeMgnWwjEjUewD2iGLDSEFIxzFobdLTOaCoircYoYt/Ur8f3X+9dTeyn7VbJbhbbnR5mHv96GM
ueyQhmSO+b5FJC8dNZPTbLeo/31ZYTRY7i43Nn5qJ/WQwBlU9SI/olMks+8xB6+n68hNo7RgfBGv
LmNQOjGkB/jQskwAFlS765zMsW7wIS0/dxlvl9/lHw8nauLbzExx+NksCOGseY299+KClm9XYnaG
qw/EVkd+2fTyYbnBXqa7dcoRyWVfP5GSVG7VxvhJWX+th4DkS1WX6FkUA9GKD5Jnxogx5jMzQDmZ
qx3X0nJtigUFoptV6thNyPZ4ruX3XintKV1GXUBfu/dfE+oPER8M7bLf/PGelFqMQR9W6zCX9ReP
SjrNgRLL3YXPtbzy+7ICXK1tNZKOKPT/Pr3cizy9oDj2ps2oLGzROPrnHd78aKFHRXOyye/DP/c0
M95rPUN7aRJWuzz3tzSBwjBzuGplvtUzy9gSeoowIEOfFyXyKeosbCCt2HeFZG99K4VTWmXfIXna
B0XSUBHSt9goQtz+8vGXe9GMLyPPHnPPcnd58vc9/9VzVk2KZi5Rd/1983Ivzaxqp5Sd+/v8Pz6/
vGDO6SvLvXYoKWdImv7n0ptL0/11uQrLChCUYw+gv1Q2zVCUEaGCeyk9gHEDvvy/TaG/D5d73aQH
dIrnyXV5vEyzvw9TrXTTbhoPzUDJOlNkQPVzrIA6Tz5VNyLkXB7383UEWIN6Q02XNVBAWy03tjyQ
C243cOK7skfuVdDlnm8oNOTuyIyMEiqs3UIpBoqSls2MzBANlrjtDh5hl8AISBLcjjga2nKnzwY9
s/AHAE3z3UF0LJMX3tQ/X/rbuwho7mWa0vziy7uydSvnxX6yGH3WC2RnYecs95abNpXJxV3uFpRL
q+Nyl11Lme6Wu9N8oSj4vdPdcnfUBi7X329Ra4PaijV0M14dXNcfso/SzcEVf77878/8fqU3p3gs
37g8N9SqvW8R/85P/+NdwRjYCADnV/7cXX76n19keevyOCwt3rU8/vMTf79KxhrvkL7UZEfLgljw
j+///S3+/Nq/L/9++//iuTw9IoKSq27DRgj99TjW7EdDX3dU0y3XxKxOO7kfH4ZMp8wYIrgclBIQ
BxmLDRQ82BbZUxSi1slFAe8BirQhJmOTVbK+VTzrpqa69sJW+Icl+ntjBeV6ChC5lBORdrnK25Vc
9x2cZJQ/6+BxMIjXa6MYECOKLz1ox1XqGaB8a3NcowJs5ti8By0PmWnsGkMEMwpKpO6BZPXebUv5
2cxRFTb0kazOOvpZRNJ8CPoZ7ocTz38m+JTV2Lf1JpGY+Exr0/QjFGLWp87QkKhgN03tRjVuHwqs
CYK15ptCHKaCofecQO5e1WamypgvdtRYKA6ieD1aWBJQaI6D8qZJZMd1my4fWhbaNno+U9L2Vmse
Ui4XnMfxIZA4bkmtg49pUASE4WtgN9klCL768SMRHvg9tD9dJEEDzAJUSeRMWFqw10s2pFmOHgwp
qtYUV6UgPCD0EfvVfvtl4hYqZDRzqkdFIjIz0ODs3NqqeZYs8wudZWXOBYx0ZG7lowBtx7t48DbQ
s41qhOBbIDLUE/SFifYRe8mtoDSBCPZDbtHisOS6jm3ynoLblEuUMloo35SjNa7wxFLsHi36B33G
jkNvMbqYbxN0Ieg5ot7ncdJhqtD9faQhKmKXPTMX+Jc1JcS1VuJUiS62wm7e5Qkb+FD5T/UAzCyW
YpqDOhqLgu3jTGzY0jNEZ5Ea6G/hhIRFQCFWs98jzvRDxEzt6Ho3beQgfJgG5dGjDM6KRDqTE9QT
6wc8zDCV7dB4h14m8yAoBm3X+8q9TV4IOPh8H6SlfkfJ9N4u6LTN/cTIh+vbKP61rYFul0NPrwJT
FOUM1+OQb6nwb8n3QxORtqcsjLwvqatP/FciJ4rRFfUYP4OQAa4mSwx5GsNkyAILOZxLW2HaGnpy
MCb5KkLCM2K/qQ6yFZ3kbhyvYpQQqkjJpYBwO9Scr4oCO04vzG1XYmbIk3qt9zMbtJ1Q6agWIiXR
36iRjm9AR5fQNB/qvMiyZWvY9wWwDJthtUPSpRWVG+koXlNfZ03UGGdCy9RV0pEiqmKMPeoqyaZl
Z91B0IlGsnYTxdvS6HwpNePDqI073Zbll6LOnwuGKGfsiEezS8Qr/TBVW3Xqu7MsnyHwzGkc7CJ1
NYdUT70bASNNlWq45Jmr0xN1+liB+NzWIE9+5Cm8zwEUHBlZEThjS7AerFMpk/RZofEt/UGngCV9
TYrylIXeJgmCnSiQt5qRjR7IN7EBJA3N5bhGE9bVXx5Rny7l/3vDKutdeWyjGjKRTseghCuIfXLu
+0rgJ0zd43IzDhNVLZZ59ppkqmiVdh4aJewhvdd+s8hFeDfAD/UYnPK0wwCZRNuwtZAE1+KQ2gHJ
FkZ0KT2lWZt+/JbHMnMAxIY6wAOs5Yx81kwVaqj7qAVWrjjwnlOvi5zKhN1MHEXQy/eFJXmHpIk3
gUXmSlPqx1i2yltpQDETKX1MLEP91Tei3nqMUY48pqQHN3N+3TBTBupLFvU3fqeZm9bc9rn90Lcx
VSkza1xblb9CUz0ao4aOtw/fpx63kI0QwVN9KP6cX5tMdGdPrZ60ipCYUUYAPHYcaPWp65KfIqQx
ZouKdHVI0YbE6Vu8U6bgb+pQS+pK/ApeaTeBWlECi94zEKQ2pyOVT0EC1mTAzqRr6X1q2iRRChf8
TXuTWEixUnNb58ldN2Id8HVTxzbRkCdRhNiKR7ScUYGSTZmKdTi8t37/Ntj4zKb+sfExCRqEVQ11
ci/C7lEamcVTNSahNTiO0nDNVPOjyzZNwlATWhHaLMT1JQCeHICKO8g/fQCQtVe6Hxu5WEzaHkU5
kPT0zo8WYUQQWovposwHKKPDu0kQeQcDMHA71pEYKqkAugrlqNAy1RWsj2iXhR9Fv7aTHJ5L2237
uEXPVVZEDLD1tJmqiFoQ7TkhnnqtCQS+RaiXWMaVrzHzC/RzL7qOItzIERLldffR1vAlZFFwXcQB
EQ5QnGqgPOpbZ5Wq4xWxtaMOVRC5U5utfkGaSpSGn3NugAUZLcgQFYiI1IxJoQhedeM8EUY8FDbl
a7pIW91rX2nQHXJ2w5uqh8xumuZFWQJ9cuzQQu82qH/QofHPFqXNwBZNZPgKcQGFY3FbJsqOWbhc
C3wMkRVqazWansEmIDuJGnPdmWrmBiwaV32XY37q41szBG1UU2PXguEdho8MCmheoiVPVTChwJTU
bzW/8SGgOXpOB2wAHZRKT2asHmucdRF5vdJ7I0Ii2jzwWnCC4z3b1cvooSycfCRcnXLWcaVj5rmm
mXJjT1WDpjcqN500rCfRILtqfGUPdYmcRq/ctJ322JQB1reAeZkCwp0uaY8WLDNMV4V8W/hZu62y
SKPMI93R8pqwswgSAkjLaZsUR1eOS3OIhpUaCBkFX427mwdWOJ8QE/yp9GZAdeFE/JOlloWZCWOv
pyf6WrGso5T5wT7PEYHoVbLxIkd4SXxl5UeMt2U9FnF1bLPgxgrL+ohE5kMHzK0U1SHXQ5qZzaiu
BxhuA6BilCZpTK6MnO3CxvtUguGhnTiOUlSWTjKztJjHAuqSdeoKYnraTr1TDO1g+NFlQjinShqW
scBq10UNQl8BwUSY7keSk0dhlAh5Aiw5FH+7lWbY717UhRRRWQJqor7KI6qTocClqQF+sbu1b+T+
N3sOqvi634rnSsruRIGAUNEhltgygJTw0JO/1GdWgg4bRHgHTBDVm7Yp2v6OXS4TNVddpUiMcAZ2
oRHR26D7sqMq4wObvftcreNTHyrrnvT4VMrQsuviHMzbkClFspwnbkyomWLH03nUilsllJWjRHe5
yEg0iRr6i1XROrKlYgOayuJWdJhpK1uZac9Im6EpOVWZHymJB6ANWN1a7PmkFwni2apm7+XE+pg7
eWxvqDZliPOEdR3DzdDk4o3hCAE+i/lN0cxxRO0A9LuKj5UsH4RgBg8Vf2CmzYZ1myBlj/u1NRra
PlfHu0IfhxtLk9O1LCmVSw0c8UBY6DQDsF3qZhRtFMTDPqWvLM2PINp+LGPCD8Gc5Mpt9plH+lco
sdZKLPxvPksr7LfycO2HHkX9Q8aSEEtUYa7NpN0XvUxocQYQRmNoYEAU8m3fDKcgLhEz2cbepGNt
J71Ys0ySHOSElcMe1kmNGqBLULH3GuiOdxQohYUgVZLrcNs1oRuFOnotpYq2mglnnUjlcEtEl5lA
B2/U0MQGTsCirny0ZlqA+2ZURvAACx5yOuIBOuFe8BPWZ5S7m5T5lWWktzPS4k4z7y2hKA9epbi9
39cbYeMU1WLXKMvXuqNw3jbqk66yuBeWdpv6xnNBqhsFvFvFNlP2fRlB3gCtCJUSnguJ5y5XYakM
oEhWMkd8DKSGio8PtLtodwkw+DZusdbKFJOHu9bsIcnlPS3t4YA+EbNIqt40NDrJLxo+jcweXfKa
QydpeUryiF6Qq+nJtuZ9gaeCQMAhrnsBbR+pfmt9OnNKMePdC5klDH2xENJIi205G5lt+iZ5APyD
ECZMv7TMwg+ZQmAaFBusUEhAUV4CZSi/1QA0WGl4hMLFLXGgYpcj1kObQck3DvJip3hl4oAVLKAy
Rmt2OWQQtNGG3uI5MfnJSW4Ujqgj5gbtKrdMWiSUrotwwtYQKgGzU/vWMvY7WhtO2yA2X6smahnw
7LWXw5VTKqhZQ/MQt+JWL6mqlxM1BqVC0zJhGVDwfo7D+5il/HWqeO5S5OKyRXJ2AbWoneaknmBM
ObN7RA/60bKRl9BioqRPAShFrYescP4rcT8b0dUrtlYnb/s67Q75Ef7JhxFacDdmLIqhPvVR/1PN
qAZjMDam333rIyDveP4HJNaOfzO2bVAik7TCTy3yR7v8d/bObLlxJMu2v9JW70gD4Bgc17rugziL
1DzrBSYpQo55cMz4+rvA7OqISqvutvveZhlMUqQoEgQBP+fsvTbnjykPXlKidyu//9nl45MdqUOp
nB3L+o8wJUVPBSyWi8C7N5sCZNL4mCYhwHiDvEkwu0XpTuti3rophCVX8oVECxOvezFeAdu8LEMw
TaP/Yc8h2r5BBRvkYGj+FINmlecEJqnSOnUmqfKeV4/H1rlmNIT3cEaAjwrlyUxDthNuCz4y8iSy
6YbahU6Qaxxb1qQchQPaNWbbPc+FKK+pUuCwkfIws8mqCTVygUFxilpUGNN31M3LXTQelc2u7TlP
HCV+1AzPCA4TO6tXNV8MomzagKN26EL/m0d16o2ek6iSJAuyoVXLaCFw+01g1M+eMvvtOjGUvOfb
M7hVSpUSYhSTDPSy+AfCQ4JacvetxOs6zc6qSPHzBPGnr12afuyTjU9W2ci4Gs6dT38Em5Jh0Uxs
dPkdzTUK7WiCnDl9WgVCtbpPDiFGQqx5fbG3Io0FuFiltfHaKfwunFyvWSO8iFY8aLtHJGPcSSu+
CRI+pTxRtFLz4UsE865uOT8tVsuOuEcYo0/KDy2k9cFWILCkj9MSuWNEVMiRug3s0tqh4WXdF0GB
67LO2vRBjme8degwc1SbLGxHuAoFQfEkLLF678aCDRJyinTMdj3gQ0Frw+wmmnBumBPCulg61iml
wxC7SLEzf/gQdfMG4GmVz0ip4qrBPjwkz5P1EdnWm8rRzbXNojicODuDeYx7q7nGreRnGOft0buy
xWISxygxOuATkVPMjPuPdJ+QKtZBBkTSrK/7DKt51z3FE0IdPVxmkgCe3rY/y85B+AtzdWtQxnNt
uJ8qf2u1prnp0/Q70MynjZrkVb9Q20bgRoj8jLWmGCbeEeLLHLT+epr8dUY+KC6H+7E0nrrhO4jo
envWE8xDaBVSvhsutgaPs5zoEVqV/j6EnsSexaC74wjgI0rCfYXXh+HXIarQ6lcmEVWlsk4EEfAg
Vqp1sujlUXiOJVQQq+EIYiKyzWVzGxkMBevU4fCQ3AYR0SCd+WmpUO8mXsKqsjjy8ZojIUsYVafQ
YjmqAwxi1KgXIWM1KwSv4i16UkhwL12nkRxBw00MhGJK4RSpvFpgWblFZh5vjCFbd4GqgAMFT2mj
v9u8/F40JW4e3/RFaV1QqYR8xk0dP0dDINd2jKIxzlidG68ijoKLrnGnKz/+crL81s1n91DPmuAf
1p39LCb8MeLKbIynZsJqN3pFQeQ43rXnnLxRxGA9B+O5WFtt9GX0yJ3rdD9S3a/avHrkpHklqvnO
V+ye4CaWz8lKcYEgYeY9ZmzAviajZlbsLWZkXhh+bG9UhJXRDOCjWW9lgnMCjP9aeIcqAZwcCf8h
ogGNRPYqdZEYZCHDQRXd0o/DRzqktz5EGxuZRd0Mj96UPMb9fD+O8Z2Kp0PcVtctamutr93Ufit5
CyEWA7/+qrBjqcG4bVyitISBABlHXjH726UwJcL4gi8uC1pl3YhUfdiheJrtDqrDDO08qb+TCJ+8
Q5UAL1NuXeNJBtO+cs0rRGYEL8Y9MTchb9etvXdn7u9sPi0ROuSlrczIeQBL/1g7I0GSbwwVRMYC
kap05Sd9vm1z9hjtoPGWeKLaOdjEpn6fff/dy2taCNaVaeXfXRO8i677LIrPoQl9clnNU26GT4yR
7mqjXuVe8W3zYjPwyjASHzK3fCx6FOR0LDE3FRii2Z93Tdq9FSywL+aYQ1JST9h42vIjS/RBa/+h
iBkRORmNgvHgTMU6sytsD8lRN+aLbzUPg59vo5FRcSnDOznOdJZ7/Z3K9C5Qz4PT3dgNFvs2OXRm
9lUBAX7TpCBmOGeRjPgrU2Ed1j0aVbchvsW26hcjvq3m+C1tm5+5uhaNRspUVXBPUKSX2NnKLroJ
odrUSIz93v12rbxZKWdpVtniuu9tcn0rjy4SK+0I45QfX4btiyAHN1KvelTwhtoJaSWloG+iQIvv
53j3v4z4gjng9D8L+oT53zHib6K4/Nu//Tw/1+HH3//GSWH5hX8A4s0/QLwHKIRMWO9A2K1fgHjn
D2khoHPI2KaVJCzxn2I+x/ojQP/nBQI9H/9zuesfYj75hwAdD/1X2J7lL+K7//vvX+P/UT/L2zKb
VFk0f7n9b0WXQ2sr2ubvf3N4ot+lfI6Pik/aGFfo/HJWXQSFv+Phw8FQfVSQyl5E2dqXznRDB46M
S5AJORXAp+imVSI/ZW/dU+TjtgucFJGYfK0DWQA3hyXdDircaGzYtZqAaHB/IPCopLK/zcocNcUw
gvD1fayLqG/dQN9VlocIucdfaQ05+nuS19cirzeKA/lhTq7L1mbEmFnNhWu+pSlBz34hQQs8Uvlm
0xztiZxHBNfYOAk7+88whH/aRL9vEvtfbBLbZJuzVWzheRYJAb9vkqCTGtkIWSuzgZ2GHpRYqcy4
pg6bdqVBDnhh2xBD8DWMs7jm27635/TdsCgbkipf64l32laEpHVBwbtRp6AyaTUlASLu0tvKHkOQ
CrzXyWdN/due9x8f7++v3eLj+8sHKlGMSkIFXM/0peeIv2gzw8jGJ9DFNQSa8BVsPowvkd/lI6rx
vA1KuCrWTTG8FDH976mCalH7xLU7Wr4AIB12llbkICuIDsOQ1Rj/EBXCreradOONeN8Too/tJsaz
WH/2VQU3y0Y/UUp6loqTT+NmR5HhCkHssANQeBdbNI4LQ//MXaIiq7A91hkhc1U5YsZXLyywrtKB
TlA0yle7V09+xbKsjK2DCWT5ovcOnGnjoydvVbS0wKqu28ZB+jSfkL7MewMLRm6EwNQkPhij2fQO
sxpBDzmNoyXv/JP+WH0Ref3XBHmylgQQ83urIbqR9Ag2jTJASHl9gDToh81ClbUVKb4JJl2VMaWN
7HyfOd5LPeCdthrg7yXNYc94ruqWkETEcG2HtjzyW/cGc8Xet1mAmyxsSaFiFM2i6VQP7C1EW8Gt
gcg1Od5jYSPv02NeYQnjRZcK52Pn3Dl58UVRk1zYQw/4uKAKZ92aMk3sgVsg6f+Q0cFayruwbm9j
Vx4dk+YGydYhPOHmmOZyq7LkbZ69Dd2w6KLUDjlvzoSsPW+uaoephxkJaqzZJuK++CD8Wa48NyfZ
ca7XXa9fK1fzWQ7xQlMdRwBS1DjMwVsdHfNgnld5y7rJTTw6w5kUN3bYkTCHCyO0Tmqqu7vUeJBC
pvtM26hkyC+drWVKMl4ibPoMGT66EQnnLQVmFBcfhpeTV9gORGpSimzncsY+yzpyqqa3vH9iIk8D
ri6eq8l5123z6Wf0h0F9+3KU6EeKH00S39kRTiErjm80WWRsx/7Fq6u3GdamE6K78RfyGFIlJbs1
pppjNTMfHE3n1Y+JeS2RdZpL2nNi72J6oRfUylAoLLXzK4s0+rlLV2UpF3ARru2I4EY0mWnb30ww
R5ECnqISqSSOW+adhybVX759J4L+sgvyp8YKs40yxw/Dclkid5epSDYzvutSDlzMrEIRHKChqy/k
5L9HE51wbA8Hl8n+RVlGuCecF5n6j6wvLx1jPiVVZJIoDmInSpS5LxygKzkAvri8T7zmg7beW5T1
O0dlW5dvEhGKxH4S2V5QBJU+SImCFHcGCBhSWBSZWPZ9aJx+4T2iTEgpgT4bKb9DXovOiDp0xIfR
EFRg41hd+xh+mDLeIvx9Tfg86XLepGF8TGvGfLp+GvFu1r1i1ep+hS5voHA+nGnQO+wQ67AI72VS
XSUB5CNTkahruPcZosDWIbrdshlIqcW+Mef9LlfWz4JvHrDSkW6xkz0xeN16JlbixPNDvkNUYvZc
Ak0C/II5jEmsX977bba1UpjZMzMmjhoTrYJM3KAjXpcdxuC8v5t8ao0xvUu86RpW/r7yA/pHSDQm
8tA2yDQ4XAcbYh+upxiHlKdKZ5lBHRqIUomOGpbonwzeT0YRPQRTS6zhND5VGZEjc+gS4jGYt3/+
3RSncuhRXvaKMQMYxpRsMr7fU4P6VPNV0nl8CEEDicTcWPhMZ0e99XUJurAff2a5gqQZYu03BAs9
6zasrLvljiTw4c5g5xiDT7sN75WXrRmXYgsP8ZJQEcpRnJQ8hunBb4LFT9u/zgcmUvBxrAA6QLgr
s3nE1GKuopo+1WAwgjKZjpY2gmlqybOnis6+F2FYckmOjLuDbXPIjFryQBsiQixnoFsCPa+1XojV
dhLYxykNA88vX1Sgj2nsvrYZhzA5O/Xa+zD9Il7X8XiaY3Kri0Bvio6w4iSSa79oKtTYEtB/6z9i
ksSbBYdumDAsUd95K5/T28otYxCe4pkKD86aNWzGwh62whE3WaWfw2iEn8qKWxX+s9XQdmTUFyHh
uwg68UMglS1barVFM6vDGLgPtr3zXdAJ6BYHpwK36VRJxKKReLdHzARVVqwTrdZRMGccQgxQLTmz
O/TzF146U8PO/fcoOgYyAc2I/NMzR/Ny1Mmwjz3CRAfqHhWPeluKvtrak3ujWhhEU54fyqx7HGl/
Xihz4vjCuWeyeM+p9UUKB8MBNKB+Sva5L9y3dGzEOgntj8oIX3TUXYmQ2QndqYLQS3MngH/jSbrK
/bhkVEAvp9cTibMTQMhgcq6wS+6GST7QxVsb0n/NJbTYLic3/T2p4o8JM1YHgv/DZSGStNFWE3lx
ETpUcVXcFviQ/WtHAnyZsd/XVevdzpI3aAqFyLniyDKktJNafevExGSaODf8mDaZrASpETZuL6wF
1ZVXxCYNNvVjluYj4lDoVR021WWHN5oGRxc1PcqltelC6xu88mds0svMrJKketFs8okmnhUcWrVo
eVsBcdZ9bFVMLy08+CMaCZ37t6Yz8GE7w485Xhya9rSzJ/sp0g0caEPRzbLrVef7j4PHGVTJS7vt
r3GCOCATvNJltE70kOS4hYPuA+Mj+gJ2iautmyVXzLBfZnw2HIvB0Rv2aWidh2wkB7pN27dl07Vh
soRF00113VdVdz9mgy8xPvXXwaeIN4plTu6/KIsBrg84rGstZMjWq68JNfBpe7VO9qMveuItWW23
8ZkLXx+DzLgdup4Cm0jomT7YEBZPXjEBoADcflHXZG4oIn5Fdh159aGbvHvDHm6SShOtnj6y/Lw0
uvGRRvki9wQjEs7BAVcYRpiZHoX7dH53nB5RnUFEyabsMAb1UXjQT9PgQSbezyZZoPCj/1z58V3P
O/ScZjOkzl6G195U3xiB5oU7ZEJR3YdZAChWMsBhQHPb9Z9zDz1FpQhKdbPD5iM2XjUQzolFs80n
n5gnj4nXkN+JJdaPQ73FOK4uqqehnd7m2u8ImLL2I9lNNAPxFpG1UyLowqzZahASRImunNhI9obH
yifQ5bZi1LKlcbxxqpycKUQdmW/jASxpldOgRpBni0s66vgbcZ64XV+dUid7tFrZE/JBBZM64ku2
iXUc8pE+3zzs5jh/IjqRtYLBQDJy5GOSRgCamX52LTKMMIVOBaS4iAuCmpJdVyq+/tZwYF3S7YMi
+BkryIrFbKqVTNjw6TAAjLJnnOiNBvJUxQWKXH09Tp15j3WPE6GK7+ocUgpOTwhgBSSqPu8aem20
h5rDqJjxGBlxVuECa5KYaUeb7pa5CC+ywTzUSw/Ccdv11BvzRaEAv2RhfuXn9UMU+ekacXK77qPo
2KGA3jUuXw+jzmGiIT9g0Blle2ygEBPEFDProZt20Q4aRP9yYUp0Mb9unq9Zk3fU3hDvzncOBrA2
tFog7H79grjNNLm1zZIL8Ospztcmk6xavzduz4T7cjCD9VSDeLHFLlKzdzA630LYG0f1ZVSVCak8
ihnPssOcL+zlBZ2f6HyzGu3bYknyJS8FRe5Zmni+mpoh9UWIxkrKt3EROhYRueGFO4AJSuA0V3jH
c40inGCfehej3Dv45INdUMCpS04fD76D+CuZwkfHrdgsy9MvT3O+dv4T6pyQeP5htpgC6EkjYcHy
iwVo0VhOHiIQKwflOdYDqE7lH3p/2KDRR0WO+/QQMNw8hgv/DAPpfJ3g4uBY71Y7zO57GTvzkV0m
utGGFd2M5HJtGZKCfKqbYpNVtYWvq0muo1Blm3EgK61SAdaGcH4YRk4KY9ja975S2VonXbRlBcNq
LoMXpYbJXTseU1rLcNw717Zi5PUpeWcOE3dUegsayRKb2I5AQk3GVRnKmnX7UKyaNKHJFBmQRsp3
1iPlwVFBfIoj/dzmxsgqsdjUmU1LPwd23Yr51shZPMi82EQzxnPDqtxtavH38fqr09C7b/QXvmY9
I+DKWaU2OiQmYJs1WYXdgH69Y1TOfWShRplwOrhMbU/YWsdVwYByQ4+WVWDkZu8zJySZAMnMql4f
6+U468ge+YrSd7nj6KNtaX9jDfrBsezxapgppsx8arZtV+Abp9UReVrdWGNMrV64B2p859D0YXLX
BoQjgZfALuIXn317mlMjQE3ACawx8uJYWKzEklo1T2qC4EMuCKtLn4FOGPXZq++ruzJk8mOnCaKn
uFePw1x8C1RVh6GBOznq9hAMobic+uENbsC48wd/vmIXgcBmoxgbBqX2HvOY3vPlcfAM/4jdO3CT
+6mtaJ5kxStdGMq9Cqy84/W3KQ3qXdqpT7dsp0NVOp/Z6EdHJltIfTz4lVUbJ9dt2MbXhhiIK2Xc
ve5s73Ka6+nRwDaxToueo2Vm37tkHz4qoykAmnT5qmT8RlXv3Y6TFiuZVozE+oQVa5GA4VvcUafe
hD82uP0qCqx0486t/RT73m1aDfkeFdlVMxnVbRCE10NiZXuYLc1RjcMTmiNyS+C1zLNPunlRdMm9
tkRwijOPTidJRpQm99NEvkyiIbgOlQM0APS5mafkTLuC6OlRMfz1lL0pAs6qZv0ashpZcxITh8ZN
gkPWlxtwJBUyQRxlDoq+g8c8J3YFXMDU3BtNB34zyFpmPSD5h0erofEwO96VV0ZkZ9ugHUneK3dj
ry5jpyi2UR7+aPu0urfGRZfTk+0HswUgh8sGs+a3Xo8p2pIdkVTloSvSo+hNYsvYczXhQoYpnvJ4
Sb5GxuBj8dtCnHgJZyu9J+9wbUF+OA4VJaiZx8TcsEMwzwBimUOHoisDYtNKoeMW4XDtjvRLpDfe
xZMFqckFo1Q7qbvHsM5SyK3cddvYAsVKZBxD59j2Evq7RpCjuu5nQnDgTTfKtzAXz33ASmZEmlgN
k75bhsNRrRCJK7w2qCcPVtRskbt34PFnFkdOiIpIx+8iLvv7WqmN0aaXOi/UXTJV16HIoWUXbUEB
AjNmztYMFY+VnHh3Ik82zvyMlZUBSZIXuzhB4Ckx30etP9JQuFDl1B4dNGFHtLOFvnPjnAiAObBW
oXTGnTehHZWdqHbRWJjHyJhuWE8TFq4LjCfGbmaufmOaVc+5OjMIppmuw3S2L1HR4jhmor6L28C7
dr2Bo4wupp1pQnDvvOLJNYbXtocCol9qbcSPHSJlcO3dbbgYX0cWjLnp3psK3OmskCVhEdzU9PJT
n9V5q0uyrLwhXeeiQWzk4gVuRvmDifW0m4euPo7ZTMLcTPwRKAh6pdtKYcGzmShPQd7uexfBDVYR
QP9JsK9QFa/IZSRt60nbCTMCQiMUoCv8SYiwq2NeVlBQMzJQysa8o2d5IRt2TgbYyCbwBQbBpb9c
nK/FMLVrTslGbSA61MvVUYPjxkxWRJFxqfpkP6A+3WNfAqln0ksy9Bi4q8woAEMKWGi5URmXWVR/
k3BN6IeJ4zihXwy9FxNWnE7M6q2uFJd/Xo2RDtNRqDOyvQ+yGMzwxs4yAY5sQpDOuoT+YrIdxnS+
dAIK+DZP8k3m+tNl1DiEAJB0R4UBlnf50fliagIgMLQ60hZFCTMr3IK9bwMhPl9Nyzo+mAC9zNw1
L6fl4nzNdseZOnDxHp1vtxB+1uaS+HPGdTlLWM75WkEdzgp/gXV5oxLUO8zIF7dPR8z4qhwTDMrd
Ejjk4R2xEy9g6k8+yPln4Xnp8utuj3P/RjXpO4d5j4x6uHq/7jw/wfniLz/7ddM0E0a7g07slVbU
oL9+pfZZz6oCyMOvR5/vtf4MH1pe3J9XLQQpdN/gSfz67d8edP6hNCCH8XUC6v2Xd3C++y9/IpBg
p0cVAYJcNgRSL4LL7dFf/foDf/mNf/Usvx5ikZeSMwzenrPhORBCdl2io8JzipThESjVLNFS57vr
JW7KHpbkqUQD1PLNg7eEVJ0v/CWziuYpjtrzbUK1WmLnQ1p3YQYoB9ciVtCcGDev7ziLTsZDVshH
LyARyF72AL5XXwEtn41bTqW5OYe4M9b4R1g8cuxyK230s+2MUWGsd4bIo+mYNZqmwBKepGJ4cwlu
uREwuu6HH4QNDVviHj0VXnV2dVnkPlq4HnBvNLk2hwxBhBv7VIwhXbv9k5OSpKDT6iGO/W9USDcB
42AlgtvSUh9eCRrZ6tNrOrHfukPbGt/W5JORURb768qLD5Tdr/0y+mVUAHtFfHoNEhEaPi2SKuOj
A4HqzciMk7nawx76QsUt6H2ABomMzln5SvLX2+lKlMZ36LEADqyHYnCeElRwUT1Vm86Wt+cJQhGi
uiKQ8EsM7lqVVEaeXb1o56cc6eS6sr/JzX5vg2c36QCZekAnFbU/ncJgBg6VJkqPuaF2tgWIcHnP
BuMK0jxsSx59NwlZIDLu7ADJs/5LunE7dqWLfqB4wO1wHMaAAT18wppJsevc2G73HNMMi2imZ/Vz
P7n3UO5QLpOv22LvbSTC2aCJb+x6fJDW/JSW/bi3Fm0otvNTq/EgGvoyY+2WpmF6WbWhIvwCZaHy
+us+/PZLggbSmgl4NFAgh/AZGk9c1YoMm9hrWXci0sMzDWrYmaOLwaIaCLKnUUj41sO8lUfNYgss
hoQHSh8iqGex8jkmwW1n+Q8fD8bx05ROw7dNacogLZXifTKGbT2GB6sLr2t32Ad9cNUW+MJbsSzP
r02ZPDrIDy/8MnhAKZhMV7WLTqjtr8hQJExqWgftez80MNEHAwJ7fUp7Czqkcp6r5Blz7csYRkS9
hBA2ZIUJqGuAvA+EvtJEuJc2vhDpVZ+lABkbNMGm50CyE4nwV1MnYoBWnrtl7xkuBrtmph0GeIgZ
Ji0jr1VXMYTIBbpEp4LZKdCnplJaW6dkIa+WQsYrwdjU+Q9tDJimbPwWzV7gcWERDYsyT5vwYk7Y
gNVQ0H+aqAWp1C9lH6ym+8CIgfPP8gfa0hvHx15uj9B7wiXZrAzvbB0CMSpS0qZZwUqBLcp3w6e4
9HeF2TxTlB2oJTyMC3x2jokLWjnubSwWI8zogrPS87GMsp9ljPcgfSiz4FsOYPKQZV8GTNkRTiCz
CQP7vTGFR87iuJ5T4gYcOqorOyNg1UcZlJjOuPbp39svZQb5rcx9GkFZzEQC/TnGjZrM5bFM92lF
qivzJ7RHGHTn+jj4bLdApa/QUg7dCJfUpWs6swnQ4rrrsXjPOMlt7eW7Vnk5Rctl5VrXy78wQTxA
5K1Lg1Ns0pbzq+HqR3Z4jjQeLr5AI+lNO7nWJS07NOk0p2dOjuWistTIKEcTsmWcEEYXgU/Is3Id
D1XH9MZD32ur65xRAWcz31/E8yeB+8FD5W5Ohr3JFGdu/E00it9Q/GJQKdNoO0t0OBiGx3WZAsae
0Rtpmb5q2iMECWh3JXT9EGY+AGcnu0mbmXaT8ZqPGEbmge+V59Ow897tMgh5vWxIKwGdMbv5NdUK
U63woXem98YNvjT9ED4N6x1DrB7tTZiHxFaMP1vmkPiM7uOg3PgDap7QU0/LQJppV402Ga+VhLql
hxrTWg6xwE+nHui2JAc4ZElvpfOItxtX6jQkByGjeI3SEoFxu7x9VBlriXq41uSFjIG/y2qE8pFD
PTiSnulTn6wa17xtDQP6qld/2XXU7BKbmI7aPDQM0nQGo1jZDjM/57uXVMO1e3R742ZcGvbt8o0s
ukORlZgZuhh+DkkBUWB82VFySrPySy/9dLtH5QaBsjxeyUAhPA7Ci0oYiIi9fTC21SG0SfrhG6Rp
OxtYg/qY1g1RlW/h+D0aU7VKCzyEpb4eLMa7Bq3vlJ3OpHVqet8pLYNtVTE6oCODOLnYR+5c7Kmc
9CqnmMHQLlEqzlEOhIceLOpq9y22mBon6ReSoGzjZjMdwaQixlENd7OWXynH0GoRtKXWMUdRDjLC
vjHyHo235ZAw38UXfL/J32h4TVnJRjdEvAoL7yZJSa7wiia4kGO75tvO1vfQC7OiRb6/fBTOI4M1
gsACnXOgmtghQpNgpsC4l3wtL3Jk5oQEomsqwmCH5icls2SfkUOUAXyvFZOdDlAZJ1HFd2Csn9Ps
JiuDeT3Ngw2jZiVEZV91HYTgsfI3aXdtEmUIK2yCzNtdBSZeHydhkYQaLeCQoP4Xs/WnkuZ/UuVY
roku47/GbGGWa5b/qir+J3HOn7/3D3GO/MMyHYuhueNbnh94iCmGn037978ZgfWH5zjIdWz3P1U5
wgWxZdII9Fz+OgAs/5cqx/wDLYaPjd52IPD57v+XKsdmPfMXGUfg0lVZXpknROCY7l9EKDHOFTet
mnTpV8T7YGjfO8e7pjIMVk6BngYxD/Fl/bzLx1QyqisOCpDWym0jc69tqnyn4jDgT7hqRHsMgvkm
CNuSJKbqI+NcQ9Ow+znmYQCKfabmyXHB4gn47ksbHspU3WQ+vDpUpOgICxIJ4FFjwCFnU3cb8BrX
InlFgbtNbZuOwEhn2tR+thsih6JJfGsiPUluUdTteXZ0bzs1LY3q5j2vSeEdu9rfTklH/TdAD/1S
ESeaVjoPXjFS5cbMmwXiPrpAYJMWSgin593YVSnDhPP8PDb2nlUGfPt7Vgw0nbdJlAPLDbPr1HBT
woGIMEOf2NDPjTl0ZSZY1lx9GdoKQNG24rFtRbxv6/AtEkkMkbyPrrEuwc5H14o9IZyI7oZWpXsQ
9XmcH5xcOPGGkaW90YlhbND1Cbz9jOEZ1XVrHfu8uLqJyJOOOGsRzxpPWXvFkvYKMwIRDmkP/iTT
+zKtdnkYM6GI5gfp+QbL/jR9kObn2JcHlFj9T50Ag23Ct8HBH4rsAhK/FRJxmtTWuh4Yp8bzdigb
jHajpG717OeCTggyw+kR8N+0CxrNEyErAFPrr8qwD9eJ2x/lMIy3s88HWgliL8oxLQ+0+lbubGRM
LtB9aJ5YSIM1Zak/BIHN50dPbQTnew6OY3yfh3DDQgfuG6yJC5MnTDhD4UvisDmEkA+mgOm+qIxg
P+n0koWR3knBm0T8djllXoQ9Qant0MZffYTgsl0uTOKc/7xoojj97eb53vPjzg/5VzfPd4QY7Hej
65zOtwwP1jLnjnJFwxvF61/+xvn54OJyz/nqnDvBtlZ4E/75ZTiJbIHidC+1aPLLX6/i10tBNgDQ
v60F5DLewX/58s6/e77XSYW1kWZM03n5jV93nG+qRNFDPV/97fX9+UhjfnY92KRKESLw2wN/u3p+
4PnPzE21MUJcKaNNRRvJ0jydL1hhtODOiJ1B0WWeBpUCpu/zYN1PEPjcAC6zUONjkZ+8tE9/uzAm
ZwnEyPiZQS4JzS4NwJafjYNjbUW4Q0H2dv6d8087ibhFSBvltXIu3aF50SZ1d21jvVqLBGfx1J8i
o76Kx5KJQMCuZJm5QYDLYJzO10SUyw0sGb10FNpjhmFoCAZK6cQesPiaAD2JhDCxUeazOAVSipOx
XARubJ+ofJQNOrTpshe8R2J3vt9uSS71m/4U+sZ0ZPXMpoYTtu2rwTkp5Tmn8zUWNCFGSyqLnlKH
9WposGPNduKeVIHXKTTZhr9+5kfdRnSmvhyXR0w6/NIB4oYsFft4GLxjlRfeMRqIE7AiUKrYz83T
PEYk6iSV1KdIIIogkSHRLNHQbK/mTJqn86POF6aXWX/eZK2Z0IxNX22PlO8pyT4g25AUlmNTot4i
lgMckQ3nB88r/yaz3ueY07HiC3iuxVcaIvERdZKT2GJVKAfS54LJ/k7XQ75t6qC4mMrc3pidCcV8
LseT7/njaUKpAdWqfMwZPxOywsWYANetLB0Qn8cjbH070I8+5hzpLweX8IzbeAAua8CTvjD70j2M
MaCAqYhOyXLRj4kA3IQ2b3StTSaMtWxETbIWT9jHdNC8OC2vRPHuCTM7zSF5tLQfdOPqLbiEGXSf
RcoKddmpSXI8rFV4Gc386PzzeVD1helISp3lYcmy55+vfdZkqQSyPDHrHgwZbeFAcJwiuxsJyIBj
Ia3sm8Ix+0PV5t7KlHprxdBc+l5npzDgldB3I9EUF5PbUmVg8uC4cZrGGUdsPuydsvUqlK2p2BR0
zC+EodxdJdzn846lhTFuvYjaTsswQ4hX5ldz09M7cKYlqYybDpKI7eTQOOgxqF+1TLXXFH9MaHUD
w53WVZyoO6zUt7rL2k3py//H3pksN65sWfaHCmnoHHBM2VMkJYV6aQJThCLQdw44uq/PBcatjPtu
vcq0mteERqqhIBDw5py91w7ZRLFszaK2AzlQ50d0Uu16NFgK04u27til7CvHyV8To8wPTpjeseuD
7H4lFoFkz1axoKJ1RRZdMUZTmJJvo4Z+Nw9ExjfdEhmeLj8ztNTErs9+f/HP6+svpvid/vrJf/z4
9aXNxwN+G9H88qd9Gw5InbB3uX7zzy/87a1/Py0JA29DO95Vf47k+veuf36m2IzB5drZ9ZJm/beD
+NvPq7K1SGnEcBRdiVjXVOw/0dh/Xv6mZC1x2X++dn2mezeGgBDnudzbBhYlFZreroz8W0dD2p7y
cVuFKTec970po+8UjPB/IY2lvLaUe/uLTtNuk/UJdv75TbiQezivx5wy4RaIM9adQECJScEs2FZ/
UCFisXr0+A0k/wYCETTGSb1r8xxDd229orw4enRkkxbYKdE6uKct9nh+/dB7bMXK6aGzBuBDA36Q
yIjhdm0tTVBXJhy6RxXqP/xCJHh4oDijwoJmAKazA+N4LHJxFklI24vKpI8aCTJ+kLYQPAbZHHOD
OrlLOF7b8faVJ9iNg/EQkf02lGmFcjH1d2SVFKowL77dBOuma58sVDdl+AqjeFwxL3cHr3KmzeA2
4zYjajCtYDpkMRbpwvgoarQIbBYJ/BnloYnJ82mxQdByx88m+0SfNfY9k4FwBQYSo3Vl9XzsR0OR
QAO8IjhWPOJcnfGnVOEx6+JliSLw9jfjMU6ciMA0NO5244V40kFGV9I5xgI6m2uCgqKjCT1gJjxC
UrKgtzo25F0Or7nFCizMBaGejv/N4HNQSZsecHDhns4iRGeCEuMQkwqIi+mz7ttjNom9jpAMZs4X
qh5gheajZ42kVbn1ZTIc4iOK9s2LWjKyQtCOCf6UbKI7E2KsPNYqo5poGMEaNOJTbfvjepzTekfh
5YPA+egUm6rdDVyerMW8e+SLxbnM1Ef5wibZ28x5vR+MCr6Hqd9aL6TSM/rfB99UW3usNxkamn2N
OQ57DClxwxLpPZBnEI2I0swMMWpbf9gmLvbg4svhvvbRuaPcyo+odKjDkEA+ZKSVplQYZfc6z+HP
WAcHv6Kl7CM2NxPtHYPZOXDGnIsqo3FlnuAN5JeOy7FDfbgZcI5ymBT4q4i0QgHIqjLVMy3FGOL1
qqt++a6iThhq8zQBuRzKT3bnyQax54HiOCXzojsHqXc2ax1fShMqqVocPtSluhJyFVgL3KMqODlJ
f3Rt8nUay/kY52n65tGsA0SqLsnAtSS98IDzqFqJjgtU1iYai/6x0Dd+nxCixwQHiIMKgAixO6Mx
YkwOngNK5FtcTmKd4mKVoQPVhpYVqnzStQQE2zgtjE3JoLPJovGcDVSt6A/tae+u0kDucC48W43/
gniSW4oCc69M56AH+xBrL7nxiVMUpX+JJqQ0EA+VDdejsirYBhyj6A9tSaoY7hDSCaNUH7QzAAzf
aidklZ0j1nbMQ49+/SUQ3bPnJJ+jR7djzDOSJz3ENbm+bdAProyOYUUsSlcoHbhlsePiOxQ+3vng
GfnhC1pK5EJ1HhAv3WT7epUBXSFZsFRrVmEI5RxnHRbsAdsock9pRpQxtKEmhoGemBRuqVCuR7ev
2Byl3JbRW6hzE7XD+DY0gD7k0N0i1ZRnPdbvEJ3uhInhtaMJvbEG0s6RlRifI/3+XUn9LJxTe1Mg
nkc4RXtANEWyLYJhXaSxuRNR9iJy39jacZVAiomNtR1wfvRErpeTGvuAjJmdaeJiTOQiDAjby7LE
yaMB+Xue72EpQNftSIhLkCFXiGUofk7zRtfAkAS4dIb9DMCU1VUG8qboIYQufaoAPdU5NKvY8CSZ
V8Lc4NdBBRHJe2NRQ4wLcvNTRgCsPEMGhyV7wEht8qdLJM+WyVK+pBdUhyo4SvOXHfrhIfFJ4J1o
cKzcrOF/1+md1SNuRsLaYGHdl21e7CYfforBp5GKgQpUUn9F4px236UD2MUF3rYpk/GDHSvFyh7M
O2gW+sExLkqWduFhroNk7YaUhlOnvyhSG+2UKBvD9XhXCtkXixQV8iB6IpRIKBiy4SGe/feyp0QL
7QlZ/zLiQVShIdakb1apum0e5nCT+uNMZAzrbzfeGm5Hsx/mdRhIZyuU9He94X5FkDjnMHxsOemr
6B5DX3gKpwjuSuT+iilhrOwu0QcnJas6JrLPG1HLB++OwroHv+jWN9wP21DpzWRt2SDjks+bdwVL
YeV2HcAdYogLTjRy1t5Gxct2NLYHTOdxz5CTPCkf3z2Lh3unH2gqm8WP0GIGDBy8oIrcnIbi7mEo
+3UlJQIxUp8D4+hkZHrmqNmR/W+qAEs+GfHI91rC+6zSvOUqgEdd3JmJfCiH7BKZD9GgL+ZmxL6w
MmI6O6o7lTnDiem+R3b+Mgg+Bo+SezACfMijFzH33r70cH705UPNzhMkAYxCUVcbIELrCFhGCgZ4
PfhhCgUY+2VBr63qg0OKBWoVxD/stKo22h269ZJVFfoNNLA2wEdfrUn8WA/au29bRO4GmieVSn8F
K73e3deycray8R5LaX7LSm4/IyZsOyvbr7yMDgia6Z2N4oc3x+aDa/yURX/QbRQ8jA0A7pndkDeC
pGwsfKI9tXwWFnK6H+yIlT+g4FJzeSGD69HFRiyRZwI8qe/W7o7TTgvNVsVmrpOfQ+O+e3hpKLEz
jKckOWwBKFDTDxe+fLbOI5sP0fAPgYQLwcRY0rxl2CV34bMrqM9XeJ7wccTvfiI+IUWEGAQobNlO
+UQOJj2G57qYv+IZez34EQLkPPk2e7V1qGLjENrzXVXxucYRcjq2DciBxo+uBAyDdjo9tKTXxuND
0oC3iMofXjmjptvLpuZdjQMO648OOPlGdLQvke7fJKm67WWaHFuyHyCwoyLGQTLTQgQ8aWbVR0mN
pjSzh2kocXLXKfKgGt3mhJtkImQHsdezTAusRMuSy84ksgbFBG2l7E7zZe87i6DBCCVRdUR715K7
chAXrCeEJzcGDCiBFBIcwg5a0i7IQsYP6vNBlSGBbWENlTPmZI8t0Gi2JFbWwR2McPIPhXPqfcRK
TgZIaKBx0Cic/mOPwwpN3n2Qj3f0JoXTqd0IOmY9dJmL8rZZginiV60RnbrKfSy1+TLFim4ibcUu
1Rcrr5xT5NwIxxyOH1mGQTzwFKdZkSjqypM9DuVpRJy4mtzmDfpIvi+E/9Poqp8Rmg36NHawImTK
Wse4KCCq2MRthLcV0u871B312qAnBMyQ3WcskyPgNreW8iCjjGWEhLvLgrc7q29pS+5LkoD9zWU1
3+vZve3gJ6/8BvhIVc/eqanj54NjVh9gXqI5d47GkJLZApXVLAJ0L8j8YCmLfUWpA9wIrQXmySV9
KjzYSEXvBschawq7X6G8R2wfv2wa4KsxAZxgdxMxTWXSr4OUCEjWdVVmfY9ZNOlwBBkC0GGXgrhc
5WxKd6vEHeeLjkg44+5HadZSd+Bfn9JxP2j/NQtRqWY2KgY9t6ynnTNhR5tCCnFTzWrclsWQEP2J
692InssKs72YJY3pgLg03yveDTE9dn2bMNM2IKUD9U4x3Dt65Jh2OzcjkozKzEbYM3ICBzLI1BAz
MKFqVA6+DPMut1xrBX6MWVefglQzKRrRpYvq274lzNs3FAtrkFxbp27ONn1onYY0t2Z0vqOHh6CC
byWylOuwue/t+MEM3GIjU5vpChoKHUXPKsGlQ0LGeQQ8yrY4+7Yh1n6glwApBGDuKDknmAoolb62
Ybu1UG7wUbDDCYV367dUAoc6vUOA41MFbtdZJO6FG5xE0V2smMNhUXXhPC09+zs7du0dTfzXaWzp
rVbtSx0MD1ntvjSOZsXbBaTsGtlDbmmEiPUktvnWSoZwFX/k+PuApeX9JiMRufLwVeXOfhqHBxCH
ElFBfDFl459mnXqbVY3t6aaV+ymzyX1GValJudkRs6FXnoJbYPXprdblbd7iwVtGi7oGHxM5IeEB
VPnj3dDbb0HU0J4finhbO/Yt0reRemYGMLuKJFwR+6teNKJsgkDmUPyvFavkWVTroj6qkbfz4/pk
ZLQOirBG2SqCl57a9SvUZ8RgRGmsabqVlNa/nPxRN9lEST6Se8KXHxK7TraT8uW2YHJAbvyzAD11
biKNxUyvdVqPGxNgyVbWks2XIlQLIQSq4bEsdnSXD7Br2Q2izaeaSAmrO0jq5Ft2Pd46Y03sFiT2
NF7QbcH+HkJggJixHKIBkXP1sQ09NLyLfPeSpYjmuJLFMRyHJzvt75VsJfmq+PHywHjywU5uPLNi
Mw1VMypYu+JmJEF2SAHdoteRFUK+3g0Lplb7POeejzPFReDWKlKIBhvbnkuJNJKzv2dbeXS76BdO
xRwIPZZFRV6gU2q0pwg4Vu4c3DR6hp7gMQb3zIXbQGfjukEjREGme0pb3Mot6lScsTZtTphZ9Bpo
UyxGvMg3nFWnd82UPlkeoXhB0xFdmqDx64eBRHmPWpyFq4JjhdNE+HnI9K79m1635c5PIE6CT0I/
zgVlOTU21BL1eSCQOyQuGWBDzRRYp80aYMm6D2Z7rZktmzyHQmmJn75pJyfQOu9JepBdhp0jdtNd
rMVHl1eMH3nPFoPwrcT3P6eoJuw016yD/eGgFWY66s3rqAWjuWgzTDdHkTgD1ApRRNAlPfSj96TC
0thYGqRg3Zk2BFVUG2bxHkUjS5VSvgAW0ZxjwM82TBxQSWyezZLQFE0UeNTGOMbnI+s3mkfmgjFp
PhxK1lb7Qpu2gfjcVpc5IWPO7d5IA2M3q4zvYJxYZI/OubWIvWZH4tfRThaN/2DkAhw5eWtdOZLA
20whZQj3ZzBHL8Cpi00RjxntJESUtjN8VjWojdhMX+bmNkq76KLisrpHqYUdlLX5tlQvpUPVoMLb
MfpGDlemwUFkMn+MpbXKyIuE4GuGeywvTw4iG1KMWZZilHptHWrAMwKFOZu/2ArOwkZuRtOonvJv
GFtRTFkp8/y9M7CEhpK1zpakJx14oKLSX3iC7/C0PaGc8be+R8vD6up5w10JDy/qt85nG47F3mg8
jGsJG9IZohiun+QpZ2d2BEzwoJHClv64T6R9UWaYYgYELC1N9qrJC0WjYkdz8oWqaIUar3volpuU
euRmYr+4LnP3ZsCThU5llWH7Uculhq/JAjq3qpww2CUEdqXagMMWu/vRQNHhIEXuDH/aAT9EZERL
dW/6w25I3RdU26hVsAmtSQ/7heQDab/hcuNLc938CCPCUuLhUfbDClLRl5j1uI8n40ZJNN5jpKH9
1gGqsoD6VRj8KrQ/7tB4f8wOvEWmzSXfuQVmEPV3XBYdDjNk5NLBrJoUUbxul9lRTsY9hrQAZdb3
vI3OStZPqLWTHSZLMoAhdqg2IzTWfRqwguEIbwtq9v5rY2c0IV0CSIolDhWJaDJ/t6AegvNSp1hB
T5kFW8VIuUSVEUeBqTw9TzH54ha2u2Go7nAmI3cLAx8wcBRTPc7fFOKCbVyTncRk22Jmo2pLjcVY
N2UQHApdk+lYhDdomo8OYXLsLkjhdr+E4T8pkv6gQgr86uNnKWvEMpNsthiv/LQjm4Ub1Ija/GAU
j337PW3i4dQ4zgcG72090nu1ElTwjtmiqxy/WGOmj+ROFYt36jRLVOxo2lecbjblSFlQZWZCsGlL
NMtnqmCrLu/bpSv6c8b353uuuLUx7wJnaqm8lPd2QOM5do1pEytAVRYjdi17iS+3sg4i5d/PTecr
i3S5s1T+1ZEldMCzGiKY9mgyavBcEPRAHTF44tBCxJkzoG2MzqAuGZVYnapit0ROmN6kjmSF0kId
5L6W0Z4bCN3QQHJbniRHIy53OGySA2IuLo1mep66NlzTr893k5LHLmlSMijSTVC49KAq2exjzRGj
rRckzVvJ2TUupFnQVVHFnZu256mkeAgZvdr7lI5vnAX20DqvFY5azKuC/oOnbhOWryKnPa7JmeqM
4d5AIXPgjqFq0EGZ0Slz5qBQkA8d+k5SyxtQtivXCbp9ZQX3XU4SvAAqYcXVru+rgHygZ4DfkAvb
ZXuUypHQIr1hfNoXZvnJzuoym0ebsJ+7oQkwndUhZUHjA++IuvRUCvaTLEB15u3F8KAgAJRutpPw
+l0Vm2irytu+/IJdSprrcLRb5s12yU/ptc104v5IYGgSQfHo5DgXoa8rUE3bOoy6bW2gDzNKzIaN
mMo1cSGugfQGkHTrsg+1iDQXWbGhCETd3LyXVEv3pRFgQiVIyiD37pK43pPvq72QcEbVlGNw6mdU
xkluHjTRUMF49ggsWfeaIBCntr7BETyJNAdFMvr9McnHiw2mboPf19yIBAe6Ce7N6FmiAw5zkvLb
nNnw9WC2+Ue7msZdoVz0tVlCFXrAIpKY31UcRA+Mzb/8GOs8ldOYSFMUmjkbpS3hzIn08/ukqM4V
vIOsi8ozPuebNjSKozVn6mA7/T2dfwjKKWiMNCXP0QxJyZhyCtU9gaNGVAYXc+xfsVl02xmH6QqG
kdz2iOeopMcvrEScjc1FbZuLfTtPjnNLSXUyPkK/3YWt27/5k7c3zH64ByMNptjrjN1kIsXCp4JY
Svl6T1bkfAPwhTJCH+k9szjlz3b8JDX1g4bEoTPjnuujRe/gQiXz7LOAXoVKs3rWSzRGdw2+WSxw
4hqJ8+f19Zlavv3na9dfkZGBoFEvv3N9fX32j59J6GKvZ4GS8/qN8hrpUcxpvjOk/fi3t/n9V//t
W8ocm4M5tYTQXw/t+neYDWlC//njv38TtMYJ00DKKm1gTxmGB+Ls4AH/4/h+vw9O97MZmMHub2+r
lD6xZ0r2/3zn6+vfP3j9T1oSueMhhAe/nL2Y0hOnYnn6+xeXk3L9ueuJu34tLkDp+2U4ra8v/5xR
U8DmTRzrlCjjOewFxYaAWiXp0x85OV+b2PSIaI8GRfGuh5uSG+xcembMEfoIihomXduCgdmzKWbN
/O3WczxzI0c7ADOf7j3TxfjXUQmbZv2MchNfuL1xrQjoIUvWuEobnM4gJqEnMMwjux8C2vfYxo1Q
p5txwuIIU+05gNc+OehZMKbl/XfiVE0EJgWhXTpblHG0TBbe9LT4TmR0tsrp1Dfpj6WFgYN9WSvU
F0IUPrMW375uxHmw3X2AlmTFEsMXO6M0bp1iZLyfQWs6aTSgfu8Io2U+GYrw3nQYUJeIBpTvCVf9
EIEiQGnIDVvOwZ0XMUSWPdlClTg1aUBgc1xsEwfdMIFqml48xLH4Ql5YD7sOtmRd2KehK77PitNb
0eJyEPkB9cBS47TPXQn1DeI94CQuWoBnI/GFwcGo5Z5CmgV2Zvp0qOVNg/GGTsdYR/Z4RpqDaBBZ
Ui/NfC0SPFYZStg4dnaind6R5bBz6HahbEkJNtKdi3NhS3g0LXO3fily76sanHHTN9MXnDLQw5iX
eUMgBWnEHGjproB49xZH9lOVs7ytGck2fY9JsHrVcH3nEWW6Z21t2yTa2UjIp8k0TmULPpFUNNDT
ZK7RHck9viDeLyN9O7E2Chvr2nWg0uiO0bTP2W7gErGO3YBUm/Cot2YgssV3syfybvBmI4Om2fM+
57AwsTvQjlLfCTnV+feJSW1rIPHYdUS5Wok3nLHEbxJXPDaUOBuImjvbpytPjPUtw9g2QNNNj8Yw
1mmBDcRrghtzDr/VbQjmpZ8r2OXey+BUa+LBl1DJvNl1047v0mYKcMUHurrr5uClnQEKZt3nkt07
T3Qticx4N0ftbYUF1jXsfH931Tx5NSa/v6kP/w2ZyV4Ee795XAsUjKqC8GzhOBC2HJZK6Pr4/o/P
B5bdYLms/xWHLl4jTXFqmmi6FD32UT+js5BY+X1uou5I3PBJ1I2zxU9q05+Jwx3RlYSDa/JiDdyL
yt7TQ7HWGh/qySoMeLEjLr3YL+4yLoTKbx8ZCqL/4cAt2GX/x4EDWAFQJoXjUff/1wMH3aG8iRrt
kUZwdsSIg1yDct5q9OmcaXjQmxbUT53k8Z1IYxKzHHT0//3JuyK3/nHyqH94jrVIISWrvH89hqRB
hz7GcFMQa0x3dW4fMxA0mMR7ax3MvnGowCDvQnYHBpzHRJs33t0cl/X7f38cDtrPf54LpKJugD3Y
lJbn/QOulVXT5KrMj466DqddLJV71B3teZNBcGjTt36OKlyO3pMlo+YiM2s8JBRb+to91mFrXPqg
a84s6EGuyuESIZhhvsqZ0a142LoRwzSKUOsS+hEGTXEju6FFGU1maO3TD1cGPemStLgtgKxPT/b9
YawaeAGVf74+oGv3z10+v/33//a/uXZ9Um1d2K+WNKXvL9f2365dbXYy7nqwvp5lF2QX19U2DbJp
a0X+rhb2OnZndV4ikdypnw/Cro8FKNfbNJ9Zto/nsoj6Q2EO7sESRKKHLgznPoLZqeqwh+UY2wdt
D486rJzd9cj/fwrx/yCPZusuESf/3+XRRPH9SwLxX7/wly46QM0s+LCvgxX3wP/WRHtoooEOejZC
Z9/2ltvwr/Rh1/kPYXqQDlxHBh6/B0fwL2Cha/6Hg7ZaSJNhz0U77f2/AAstP1iQhH8bDAgfdoTr
0KxmxW77jrPw+/52NdL97/rST+QNwW2vIzoz+GRi29Jv1k3A+j5MX6Q9JWdptGdIde0pphy39if7
00gdWLPNlO/DurpE6dyfa/mBo43w+E3aZslzggNG1/kv0heSwzQFX6P/0UFeOLl07zRkjYOfJfaT
AxF7rKVzqk11Tnqy5vXwHCoTxwZSjJ0e8icW6g7QqfpstMQIY16C78qSxCuB7NH0JMF7kI90KUDB
dT49g2KPPFKeI+VjO+rHo6izaOdoA0ZQ6HbEEzExVH4BDsRPjmXmt5s8917pcJp3lV1gwnOg6mGl
uRWwzlMPIE9Yu863pvR++h41OVpRPxOBmGBW4pwE3UiXpH1uxjna+TktRCcsqBVXjnFyXXh/Q/c+
JI5xm2hy1wesi2II92Fpjc/Zslt33Ivt6uK7E3gnUBiHCKDZtzEsTVxq3VE6CzqwyABhkeKyDyd5
Y5F4sot6+uNK+EdaZ/kmN0K6rvXdQFpRQskKyQ0rFfQ9ziSSk6r9eSMXeF5VT/NJIal08+PUQZ9v
rBa9L0HPfssGLt4GGQsVGU/fkTrY50kHJmYbqN/OWN66vSbDCGLdqMoPV7XPk53oLQGa+zaPC1K3
xFdTYiJpc6+9CeuUgHl7wlTf+wWo48wjj+m+Y+q90Z4zgCd+0AW51y0DIAnLmOpluieH4OTELKiI
QgnGgb4x6C+q/O4vxylPTjjQ+zXUOR2N4IyLeee9ZF0Z7edgvOQj3Ok5j7/DMeo3yjYpNmT2TReJ
W3oniDVFwgxS/TQ4POZ9gusz+m57M4Vv6w/DJpknVnvdsLHKUADrgmDTwHtufWAgqUOPeoyBvsyi
dXYJzZC+97/Aradb37WHlRmFX5aXDAcna116IzKBmjgtInjSE9m4fxMlKrJ+AMAkImHtpNd/lGY8
QkTsLhm2AVaGYkUiXweDsToKPwpOsw3taqIYWoWvFTN11EbfvPTg9DSOYoXRgAtszypvI2r5Jgxn
PlFm2RBJHB4Lu/6GJcm59NXQn1PrFy3PnKYvi1NRkrmjDERpbcmiHHnQyYNwfuKOw+6oTOSnNYkM
gSo3XZe8aq8Gn5d5kMv8AplQ9cMYW7UPeirOUzesCOabN7Zy4htsaLg8xK1ph2dFhNEmShrMjsP0
Tj9f7nPEdGtDGHdD4frc2oTYwItDc3IsiOtCG/hICbS8FJgLVtLzhgOQ+51XU6uj2JHR2OyAf0fh
Osgyve4IizuIrtmNfv699HoXLQ677GTIo32QZoDTWIL6/W00CnoQHwn1HNq2SG5i+aAGBi5rmrzV
zN4G+M2JtAec4DRFIE58WOyeD0OK1ipGI1fYuKzMqv2W2/MvN2SblxWnKGEbGtAwS4T5U3pM5RW9
NDukEBROzWFMix8ct9xEmQ8tJGGb1LRqK0vahn5Vnealcz9MWPd0G2OmfYfhhJ26xQrBnhIkhdyO
ZvxcMGivvAnlhyAAZUVnGSNxW0/rB1XBM5pxRmyEN2a3xkPUdDsolMnRrrFutuhOtfCwBcQkRFtp
tA29Br6srgXxVBoMXwcNq8uRPnrpPdwM+it5Vm/dIWKv5S04f7kGi4IVxr3z8Dau0wycXF9FJt3V
DM2EEe+w24brrnirZ0UsFAtZ9EMJZQP2k26DothGDJdX84yu80tEyGjGLERhiWOhcCdJzVt9kNRA
HW7kv2w6wjPa2X8tfo7BkO+zUiFQp3uQmbQHk2o6BwnhVzohV2QM0Cz72W2mUdp1VmdszB7rHmTB
JOaQq559KvKy4EjKA1IBW9Q7bfycMRrtkhEZdzWaKOeHn5k/4HodAVu36BmReLGFWvYyCp2H2ZHA
kU44V1I2EyBYv7ue8WyY4ckaiLwAuU5plO5ZZ/SvuMVBvQdrZaVkZynLB5Zin2Iq3o9BAcGjLzH0
jo7aOq7Itr1uyEuLex+Tnf84hWa7k9WCj2xN+w5pRv8yORJgTwo7vkWuuBkmr161tTXtKUwVt6YP
wMaxa4CBLfmZEei/LZzz+zBDOETF4GyFLZePoOkwp4tjySqqBYzIvZHO5w5TOXQaPwCsBMMvU9TG
xlpQDUPWBfPcoA8cNPaC4zy4+NkrqIXGBOjADOQMPh3kHyRMxA9t2hE4O6MbEfOt41Fw7L3CRhSr
T8AlmBPkWO8CI3+Wk4T91zfPpondW9J+2vr94g+dRprtps0VblNl7WbOm4LTgiqvym/JXWLwDbsd
BV52IPW58NDFoVtSbPvbs9dym4ixSu+GvNvT0LxFhkUSuEE21WJ7gUkebe3k0IfoojwDVNwYUANh
ZiezaQBnV4+Q3OrK2EmLfKd0gCQxzFg5qvgbCcu0BN1ykxlNc/K74oAEiFYZUaFbqfxgb+lkbyDh
XQclktwmrbujQAqbU7Kk1OtyISDHQyglL9i17YN6NBJ0LTHth9WURE8hzWL81HOz90KkDUNMX1bp
nimX0AUyAs+CdiS6x1Rc3BpLblvvmtoYzwVdMPCvAm16JbbeoPrlKIu7NmEZEGRiY9DcA638KBP2
FmwyaMAaaAM8Pedn3WI3gyUDgYiKcjM2qKcGi3zQlJBQmeepfuxAt/pRbR+i+QoLyxXlmAisFC1t
1BIxrVflwkXRSn4hvjA20IKjDKLY9avXZ24LudS3NbjJka5M2z+OoLNupEaq0ZB4xlVmoEKzPXst
YkLnCi6zG692PtIMkCGwH4S0WMEUg9jB7MyDMMmSvz7MS8QFZYHPrBhagp36H8ZMOjVmU3RzJvL1
rZ2DxHcXVERBM+tAJgdaKqumKoEA0U+CkaUolIPUlvW+ayUI1Mbt6DRmVHpXqBwShFXEHEcGGzGy
CzvW4FSj0I9eD3IsB8Xt6KESCxP3ZtSEuEISpjLWPqvC24VRa96AP34OM8LzrqnE13xiK2iJEQJR
eX0V1fJsz72xS5cc+SnRxGMvzyg0/PXs+vL6ULgsueokOGgIWzfXh/a/nk22YxxpaKsebGwssQlX
wYMTmumpwZpy7BlPSi0ttK8ZCpDUI2FFkAdDrckDO1rfXw8XLa3cxxkkrCVIGE3YXw/O0AGu+/Pa
i2LKdKH3+sfeQO4YXuVwue3HBOOzYi/D3Kp64K6l2l8z3d0rN+76lIJ6ss5MwFDX6820Xq3egl2z
5JX3vWUQxrU8zRclZDM3MJKXjxVaA8QHjGG0g6+P1y/QB7yfPYp9pT2+Rw0IO67P6ub67M+Ds0RP
KpsT45rFxoNxS7rWMK2v6cQOXOsbsTxcXyJ3/omdstn++VKGbHzlBpp11pJpfD0X4nparucKV9BZ
2GRA2sRYgS2JhaKzCtWK+mhKNh2Ut9P1oV2etfJXo+F1xKh0mM9cxL8Re5SqbHrgeuNastg5hKZP
qvF/PQSKxHoz9zGFBvPzlQ9Ux8CEcqzhKycB5tcYkJKWlPnrg+xhoJpe+5Mo92Fx+DekI7X+4Wq7
CBcrxvVB/nlWugSIwbIib8Lo3ruYqPbrg0+uDb461G4sHBn79EI3w6MNj43/1Ev0bahUtB/dGV1r
2KqHwB8mlFZ8s19udqeBdtA1o00OKF2Vlc5HOCkkVm6u44S3DBFq+WvXZ/RRsXNdX/dd9JLIYalW
Atq5fhbXD6rP6Jt7pf/YOgu5J0wZchovQKhhefvrJ/OP67ddnP011M31n28Qnl6zbD7aukG7cL2Q
x6vpxZ1w0CkWBPJ6QpjH/zpV1/MVjHVPjAysvyPbid+n4PpfXv/fKxzpz3/OsE3/U8XHYuppqyng
LPRdq1wuPPbSPfid9c1iR+y7S+/XVqy90RjyGbjvqL7X0u697UKWmOgQgYZKSApA8WDPUBIIqP0J
9kjKtkV9PkxvcBcYYGUUEKAKOSNTgUNRucsufx7GQJFEbCWnBT4ZuLneejP+NlUdTL8asW8IAu5k
vNHBpTGaWzsK75XH3s2ImehdfROlSDgN2zu6rftQddVj4+6YMTV7sZnuXsbi3QJLMAflZezJRyt/
WL71YkYW/QSD1DMQna+F+ZLGKLNzWb9FfflG3xqvksMtYBXpLdKP/FC54zfUlKJqFmZVcU4iWI+F
aTssLZxX3bLzJGePoR1Pl/bJVzVnrJUR3bYhnFj6+P0TLJD6hCj4AjhCHqI8fm4sQn+WharpZoRX
ZomPPoj5NTK7o5Z+ubfIILUIuAsKWKSQWNYUIk7yO+pRMpULMJNaDg8Cngfk3/6mdd1Lrn6M9jc5
P9T5f7J3HtuRI1uW/ZX+AeSCNAOmrhVlUAQ5wSIjSGhtkF9fG4jMZLys91Z39bgGgYCD7nS4E8Ls
3nP2SaOdD05lVWXJJXSGdyYk0J417VprAxTXM4c7sJmtuwQ0AAOqVoISJDUHjb9Y/Y3Up5s8vR3d
5Kc/wpEqx5ALaBq8NSh6VtqILkVvk4vrDO6anisd/PKepBJvnuqZPqHDLoRROIS3iUT6RbIKYdUZ
ZKc+u2qLilzquKP5+eRLic42EFckqYN6rTkljJFwKBKYGTNvZFk+uin3OotugB4zrnITitKqyDYY
P+zkrXG6h0a4rx1fwhSiC2p7VHGEb3yr0+TkZvp9laqK6oK1hZX7IzGZU3cx1se4b+5s0mZiAaW3
Tj2i0tLoqR2szdCZj6M/6xY9FPiZ81HXFphEqzq2ZihXY9PeZmW3pQs/2cNZefGeE/6zgaIMEwTe
Mi3fxBycSxWn2wb1HTkv9tqoIrmNHbIjS725z0oNndSBCNAAZE/0PpnJfUyG63pIxFU62i1EmPwi
/QGSO9H12XgmM3qHQTdAuzb8yFvjOszqx6mW3xLDe/GA4kKxMmhxkYGkW6Ciysq9Tctsj1PmGjF/
D4S83tei/Q7Z+J69hCVFWywwYtpWJFKRsZnuBguN86iTnOazB1nBvU1GEwqLjQz62yG1GTgmW/1g
dHSTrI5kcFpUK8tG+enYjlxjTIW23nyfRv8Ecofkzqb5Xgehv+phGiiTZlLmujTi6kCu1JB0Z5Mi
/z6fNMT8CQRIg0gr7Yi75QNrkaQdhmUprLo33Wy5+GHBcUyEn2riciBagkKwcNy2jYv+j2ZoUqdI
uRkraynZEbnx0Lh5t3YrUqZC+PkxaZVrq+5q3l7S2KQsV2ddf26bZty4KjiMTgVtzFaAbsD97IGT
ImvMP1Mk7+tOlN9dm7S5sgMXbxgfavQaxA/ddckQC04KMPU09eiTlWh5gq7C7xaOZFXdj2Thndus
i1azlCmhr1pmoXfQE0FkudROcV9pF90MLqEOkSro9fi2xNW59hBSN46893DDIPk3u420jJUNz3MX
j+KTkUWACbmr0GPdSjMwTkOGji26Y148XQgOvRRexshatJ9W6xEDXFGQqK23ARXefqr1F3K4i+00
2Wd0qAYiGG01uGHDUf7TTsGlTpBzti6d1gTfF+l/q8hyrxzgYoOfcSJPwtzZtIc9uLWI+ujoSXjV
UTTeNjnV2Cyxur2ubHgzZvrEXQOAMtnR3QhmApPEUZP9pQCB7MXTu9Ct/MqErgt5QBPXKnWgzeMy
AKtLtl3mrGrV0azvgmMWUhZQQMt83/2MY1yYTEOcdaMBVSJRN8UDYmxDp/zeULG+cFnbRAN/TSeo
Pyl7jLsaJ5xlJ+VBx4qCHak95V71CbJoDWmc22dWf4RUUYB2fbrxiLMvv9CtVdvATu+isEvwZwqU
K5kONKy9AWz4k1vMpeFChisLZGCkvred+8EtvVtbwxiuPccGQaEf4/gneV/jtp+QzAqU50PMmKyl
hWs2JFMqtYtRb/CJKYM4diO2GnDPUsYgSVF1U5bUApBzBFN5t0ZHu9fRuMowqkWLqvcml0HIbdWk
vcu2djbl6GLIEy3Xg+i+TmZQUg63TGQ4INsWJDfvZKTyNmViDYCjLFHn4Ivr7G3dgvuFemPbr/Ug
c8aZbb8nyweU6EftcspnAEa9IsMsbigAEOxaoXBSmtTP6Q+1p6oIXwodkSoBnR6IiLDr8xtrasY7
3wEUGGQRzCfY6dsJigXCphu7JfixqxALoWlfFToCrM4U9w2coBV9x/hQOQfLAqCM2eo99Bx0SiU3
XBtRbG4/5AmuzzxOJMVSLmhB2936Hbr6usTB4mNwyobrMejsK4ujOprge8f9eLGB1nH7MttdCAEF
ZdHQpOeIq8RaE8XEV4NthcS858jZZqqxkWtl6wAElu0Y9yC97RT4QSp3jux/JFbyULRXTe6iC6OT
sEmRz6NJMpkzeSTMZRMVOIF/3FX7yCcObOz2RKnqJ8pkOaZvj2RyiDCbqBZ3UWTehhl01NR+Tqhv
/7JaLX4r2SEHwlJ7MPLywebC1mMTh+IulUnFi+JQ2QYFBjcn2sMU2JJkwc0/+MwGvzz7va3vpY9Q
AT3xfDEcDpqVXnGbWydh611HdLBX6ZB/i7v3SJ19s3K2iiHRCgeos/Yt67FWCOXLEQCbTN68OaOC
XkR9GNPuZTKGd8ZNdATTVx2cVA8s886nxW51jFvq6M5K2Z9G9j+H0D5SqbxomWtvMzkxPrbfHGeE
L57PngvnOOlMryKVfrS2vCd0tlsprIiOFb+Xpv0OrZz7qgKtPNhMNVuOOtfVrsyoi7eqmLNC8b/j
iObcSpM8o0DA6F1Dp22koY3zuSBjAt80JdN7q0JDX1fZ1smsrSJswBczpjFFcjtNcympz55qwyy2
rWxKipnWUVjgBlOnPY9DLk6hsG+kEVbbzI3xDmce9ugIWKNKk52eAChjNqCw4IEXHeqkuoTCWyV6
Vm4oqDQ7fEp510FM038QsoAeb6bxl6GJNckYtqXuvc2y7ZiMAZLkqDpNa05x+HBzwbw1xousrvuJ
ogWsgIcslSCmtLGlk2w1J7Cmeroqg1Kdlsc6qjJKTUy9ntIGGGa91BGyKG5Py+OvRVQC9TUhD621
XEIHMODqGr0FHksPN+P8G+AVN6dombO5HG9hFJ/q+Y3yIZ+zVQYkaoA3l01fC1Ts09qXbky0E28a
D07aHDq7bk96fBVP2YtLKQM3pYc7EBsFb9x2J4jBKB9yd8KoGHXcV4oEFb8Kgv7U0nU4ofjoT+zA
ZcKUtV+26+IlBp8GNFz0Jzi1PZUcBoLT6MyRxwWcjgo0UK3ojCwPpYCnpBU4ICiWVSfIf+Dm9Sor
DyXDmQDZwZF2F7q9fOoRnwIddeYFlZvfF6mCGjQBOlhp88Tenmfyg2/dGyplpBalDw5c9p0z+P1p
WVRlPpyIYOdjCcxn88QZSkBPaYvFsva1rdD7WyQ2tM2kQVF+noEH/tidPJQaRJvMj7825nW4KRzk
zvqscE0nhatCgPh0mBxNQxlydweysqmdmCCrWqlTOpezqtxFlFzF+O2wdZsI5oqtFvM6HCTNqaym
5rSs2fPDZW1+RmW66mB50t40CiCGCm8h/cQnrNQdB34buyfdNPiIorbXDNjME/Zj8ITzWgco/Sjp
fHaNa5x88r8Ipeo9bSfr5GbZhpSJp80/NQYU0zo8Zlo/7YdhWTibnJlep4XGyfY745hU78uDZbOt
cnVM+IspPddPy6L+e+0fDxnwNtuktOCLzHulFYPFcbsxGj6wPsOLl8WyeVTKPw7FXduAG1wxTcAQ
ncbXhh3yMJ13dtnjZJZ0SWQsgBrZRyx/xgntjAGVkYfLQlQq3lQ16jzuxOQ2tCekcMv7/7YT8+4I
15HY4eb9WH4yciBEPkPmsE+cre8+2FV943Xg+tqwDJhzrYpKf84CJiuThGIAjR+3NJ4Ah5w5ehyW
jx1uZdUl+ciYpxjTU9ImP41yra8uYNBi5FPxWzKk74yB1qk1gjQ0MwFoIfpwnPyRUL6VnyDixUiM
BSPRsSuNUGenhK9ryCGa+8j+DY3mYRcBEDUoVOysEc44MxqF9nmfdPy6Wgs3n1hjmW/uJ9/GsF0H
Z4q++Btt0ArGI1yHDyRcVME7F9R6rPEtSInMm2ps3clToPD4y07/pmkYaCtRR+v/FY0s6ZT/N9EI
6h3SKf+zaOT8ljdvze84PePXS/6Sjdh/OK4nJVZ9gh890/jC6Rm6+Yfu2CYaEJt0QsB6X9IRfabq
6TpBlx6oO1yGf0tHLPGH5yG0cimeCPRWtvE/ko7o+n+XjuDklkioBFkAphCz1u036QjtGTdl8CHO
hu8frZh0WayD+kUCNTlNXJAIlceGPZZ7Y2yr7hwBYMeCOGCrXy7+rSR+gyErcRMiSo/LtmR+zrIG
o6TCsfTXQ1QZ607VzmH5Ye6/Rr5dHgm4yk/GjMJZ1qx5rW5bCxn44Wvz18+WbSnTaKzRf79KQTXG
IZKca6hcE4ivqt/hUd06MCszLXrpssLYEcvT+ZV2nOa4kkSnVYD7h+DbJuR3LfLiX0rruAi3k6jK
A/nNSNEy/QFox4xF1jY9vvlzakbDVgjx2am22kujC+1LnZFM0tb2ZprR6suCuF4gUm76zDTHJsIJ
DAEid+Uey2CzfI9MC3eacrU9XJw/7568H4Dyf3040FyZGmYGzTTcyDSIwZbjYkyn9moZphiNfyoF
CpDlLrosUodZaU7DfvYoXVJfOit6IR6cirg+LQtt4l68WlZpzpSHlM9cZPgD/Q4X+tduLPsyzTu0
rC0L9kOh8OvvvPnmDuH/98WyTREnP9DWO+Rx5R+oK6+cBQBOFVMUKV2DGTMRbm2NtrHlugx5l7vo
stDpERtFjJKPbtZKZWWA/D/VdlMXfhu8aDgVgxOdJn0XGfXAxJIyNFWGEcPpCV1uTa51aeAARvwD
KIiao9Mle5cWzjICiDJrR8+kOAw3gdZ50P8nSCVgc8lhI9PBKlBU6E1XMSqdTlEVgjmNQGlPcEds
sNDcUXBigF7B5mUgSigr490rXMBatDn8ovtzYbaZftBd4GjzpojAxJ0LmCWmjkz9cm7XLQs/+mut
GB3cZ+k9/YdnCY19IziroimkPlsZwj2Sks1IcOeGfnTIJUcm9mIiLYuGCl06/hqG9qTRMie2rc0y
IA3dmDxB0/v0KnwscUQHLZvmG++vZ5dZMFKpnIeudvMxNKBuV4QHWqBSbJ9vt70j7h0mgZRE8nXm
Dw30G6O8GVVsyBbHBgOzCsnJqc2mcVOWqFCyMi43JDiBsJy/DjG6ES2OuQu0fA0Eu5U7vSzv//HZ
87mHGTAB2Cu/1opVz1zkywSwrC3n5i8bwbJKY5ARUI6DGhX13BKwYZnXXRXuNFB9DV56UzEU7xuv
BhICvLypBmZVYAlg6CFgSbW+YQKOjEe0Ic3RtnwgynXkEJPiJOvuMdXEuCMnI9yFOXLSJDrUBah1
088gHxCVAHSCPkq6b/RKHM25vTTNDQ8BhoEOdVCYaxe45XyQm+t+QEzv5uDV/NGvIQdRqooA4G6q
DnS5pLVVzz1B20YOjzuAoKX5YZkNBlXs4C37e/Jg4lTfaUPwHowcoJAupm2qBA1yfDnwtJhqOWg3
tK5x9iodyK2lIWnNi2UQv6wt29ze6Lawa34sZ7+LquVUVQlXA2b2aKcEoKGQKJONj76RY4LBa2WR
DKsbgJncGsr6r11K0uFQdfAT5/nTskl6RM7ZpMgihn8z5rnGMuGgy9Cd4DnZcTaRT9QUB1k5kCxy
OhnLsfBr1Z772a3oDt7cRzRweXt5BKjb8tUp8W7HMTCpMU/UoFCX2BvlQGwgnm1goNldhyVXCHNu
NSeBsaEed+sZoEmXrxJMdTfa2BYiqN2jEzwK827KNKCedDUUBceNnmLNX6Ywy/UNbdV5wI7467rs
hnNoEZ37layj/AAskEAyOM0a2os+TODSlOVVVBjkkkE3IMIswior5Ug9tUg2+hQFGypGxDzH9YVW
DFrHOY2BJl57Wtas2JjhAAr7okfiSsGfA3R9zayLa/Xy0Dfbn5VewJkNyxJPMW+lopDLnrQ+kM4b
iJ+ByvahnpzLXUG940SUGSKJeB4zLqvLQs4bf62ZTYyciMtmHRQOCQ0K8+EY0cWzGehCsyyOlmll
Z0JosvMI/Obc9qLcFlpByV85kNJyFaxyUgmZPrbx0SckzkNnMCcAhvGponlJufuk61xhA44i6AnZ
fQ4WFpAd8yTXvaMVfyB+zdxnBZMuK26Ko6Rz4pnzvWDZhmIGnm+q00jquc5Tthz3hu4cJcb+k1N1
0A4UZ/ze90paMb08RiK96gZ9OIB1nU6t1q16CLHc8W1wr81I2qLlBFsU6EfXRGLo28G+4llnOk/d
mRSY1cxgw79pDKW/E9TK9fXy98lq/c+/1PIwZCC0t+BvIhLJFIWzJmjvsftwJQadQZDVoa3skFk5
woQTdfC04jxYFphOY+wy+VM7J2dE87AHiN6fi3xec8ssPjrQkaSv42xdfoqAjssCIq30ox76m0yW
/YVkMq5fKlhDG8bEWxv3cQF8m07Tm0mHrG6xWJZp9xwFxdsIu3hv9XWy7rXWwhEGGZZcHhJ2v2Wl
Z+ypZeibhojEyC+3cAOeUgejji/aeJ30z2OSEvrRLlpA4ndCBHAIOk+JxvUlJDO2dqrnrBMPCbwO
4gmaCcDJ+O6k5bahHt5zMlJqiK6U76R7E5NkS6NgT244zcLIe8qwi6p+Gg/CsnblaH2izrguRto0
rU9EUOcWs/Ryeqo9IqwCu9tZE/IsWVdPootAL6VPUg3ZNZ2zzBq1VY4FfYXjAjPJJK+bRL/oxC+B
tgxfZUGfa4q9rcX4CTdQ4lHBIM5HTmSeDOD+GTEe0ooudSqV2hRDuimaYr4PvJVFE6w1fNNHVRDC
rqqtcRgSZd5WoXgEA3rinWWYlTdAjJE5qvnuA61gBb9olfuDvnaJu98xXG23MsEEjEo1JNAge4hM
IMFlRArGMA3GU8M9ye30Tyq4GHRSgrR1S+y6tNrQ+BMAvwR5uD6jv0H8NDr+R7L8YFCShZPQBfsA
D6fKO5TOE4MMbyDzOiMAsijUPugaTjojOA+g7uN6np/TYAH19Do01vdx7I27LszCdWmuiLsqEXPh
xB2H1wrv6dl06FuOUc81rYELJ+WN2Vj58ReN1fPf3MI52YpyvJTwtwoIGBvrlh50fJ8Qsg0vIEW6
l8mj5RI8jaRNbQdBYLiDQWaIrwZBoxWRcbnTHFLtEDM/mhVpfxwE6brJ6XIoNz5yV93l4KvWxBdb
O6z6G/Bb0T4K85eOnhb4Gm55MY42Caeilk4KsEBPN7bWvbqtsndeqAOYmvUP4r6nUQOe1H1Jxgyz
uWNf56FnrZorYWKDsy0aznIo+qsWCWWOpIvyrrHCCaR2xuS9pJhUNI897R7a4C4RKHeEmh20Hb2Y
sDbppYaPNk2GtGz0w8QkdBVFxa2yKPwUCU1FcFQ0CsFb4rxtXiX/esRn67HeOmUIDCeWjygeyk05
xRcFww1xUkl1F4U5xIPpUJjd3RiESA1HurQ1dvbB8X42Qc2F0EYyYRcy2YvO1zG+As0s+sPgi5su
LoBr0uBYpZntIpJCqydpLpbtQPPJIx7EcPbpSLQGokws6MgIgr6gCwyVJuu+0eb4qWnlviQxbaU3
LjX+eBt4JBwP+XsQtux2TxmGLguoVf4wK1OG74UkzgU/9IsBAOPdUOKtI2OxZ7qMXq/9DgCAORSJ
NhAKkUsEjtxQvgvHEoMwCvmVlw0ZlTbBnGmcp2vdEOP847bBFMspfX+3POFrsTzp62G+vHKRxy0b
//Hj/89tWVRfeVoZzf0rZTE6WmKNrPmOawyzlG15vCyieb7z9bC3kr9+LBgz7tBYX4EAqU/JxGBv
WVNCL4+BTt2HNreWMWdYNi+LbH7W11O/ti1rQjSM3v7jj79+TVw4f77Z+I3Am+zXGy+/XNec4DiG
OrnQ7NXXE397g6/f0yX+PFy0RcLs+O8PUDBy3vupOtL087ZTWT3H8z0uWjzSfoOWvrZRPy6z7WXj
svh6ztc2TGXMyL8e/+M5ZL1FoHjUSyrAhnw97R+/D5khI8x/vDacd+lrW96W8bT+9cx/u2etR7BG
4uaARr5+Xerqapf08V1p19ZEhpC8xd7W73KDannXUO/4Woh51LU8rMaxIroYwS2eAsZaXTmXUb5+
/uvxv/+Z/fdvWZ6f1OD9FaFbPdVmnzE5eyf0VdTp9AeWqXBK7w8S2DwrnvDvoSiooE+iGT+BkINy
PK99LaJZOPj1UEdEn3IxPXxtWtZyLUjWohl6vBH/8oLl9f9uG2dMROX172d/PUf3vLuyLKadroHC
D7OORZ1/aCIjghGY/v5/S5j/LyVMyoQmNb//XMK8pq0R/p/NW1Kof/G//fnCvwqZ4g9HWJ6D3sG2
HMf+LReE6/cfui1crGcYUfnvNw+cNxcyhcePdVN3qDP+Xci0nT88yyA6hJeBuCHu4H9UyJQWZr7f
PHA2VVYbG7FlsocOgcLWPxyZ2P/KRgzSvBDn+XczKlWRhcDYmvYows296dGHWjpSeIrQx349XjYq
nW5ap+XMpOeqBVmu6Ay5YnaZbRwJfJiH5LXvMy4eMYHYLRC2dCnpyHnGWicRJYJQu1lKFMui70kd
hB1IhQLVylLZDOqmyg/RTBFfHjumf7YG5jFtkAXHygPls2au1BElRGLQU1rgxhutez0A7pET1Q72
CcsQYUyjAearu0m0fNjkMZUyCpaPTTA9YCttL32fHbXexAgW6TQlkpJAENdAquTm68B27/ooPtv+
TNuZLKpGZXGuvBGOPw7G7eDbB2UAmg5Gsg0Y0aF9zKsfFkMLgrLkbWmJ7xXYs6YK7kZdPadOJTem
U5V8QsbWLrItcpKbvUbbnoGef6mICWHG6n2KYZPV6D8HhygVFbnGCuT+FXCXjZv1V7ZytK02Oc9V
Nt44SX5nWNGrUwpk+X12l5dyk5sY6Sf9XugQHd32tfMg/1o4t2ie9IQRxdN+/oUqbJ4HJzzZEYOH
AeWQkzESTXq84XA6x10Wld5+DplD0I44v8/vmdmSnloYZBvFpBNZl1Dlr2XAtzrIIFsn5IZTJZzO
YVS/gFF8wCD0zajqW7eR4I8Zu7uopoI+PniZuPIMn+89Rl9Z3QFmBaEGHZ9MdfqN557QSsZX1U9m
wvCCrPwn+VQD0ayUc0HkiRx6QP+j75sf7iK7gXsQJPswpnDVpCe/cU4t/MpBK3eWHg0bz/fndNVj
rZPc1JCoAILH8bc4iz5Nk946meJoiFu6UMEd/tUb7FsfDCo3Zlo+oO9ivp4zuiVo9xN4/NqJxRmc
FzJBplUr8l+havKhtdhhIo6rY5QtB14dvkY9SVJSFsiGTGXt8C5EFW7QvvfeS/DBm7qvb3Lyl3UL
xtw82TM4HuA9Fd+M58Tkq6LEQy3eFjtcPxdr8Hbz8VRCsy509y4wmE2nehOuzQmITHrMe+0mmewN
zbKTJsWN2Y1kGk7kwVL326PIJqAiGX9OxnCdCupsgYpvWlfX9yohR6d1eKWR3QH5g2arJwgY/Gcr
965VKzDI6uM2iKAk9RnjWK00f9pKv9VoQiqDELgElXbpxgfHYupnQwzmgMD3h/DS6cXPlmLNJsFq
qnW4S8M6JbbGnnZAHAF+DzdUthHu9NTCTSs6aV2/riqQem1j3+aSHL4KYKeTkksRJM/Ulft1mxxq
C+ehPlp7w4yualc9oE/EUeRlW4KVsXqZ1NJzkQIgC9wVkkGh1Ti0CCpQMFPrb33n8kemOWjTLyDP
/MqZYFO0Cbyz3gnu1GCdCf85I2lw+FIByjE9TUykHOX4yRu8ZJF9q4XMXuEOvtvZcNS7bItC/Jsv
4nfWEZ/24uDCYkenxf4ey4i4PcIULlEV3If+pmv3fYdUqJg/T+ME/KFMt+ckBf2HqrZaOxiVsjFE
QJ/HN43hdpug+oyJGAu869yrH1SN9C0omWgbnNNdbN1SOUd1xygibcCVR089hQANLhiGs/bYaz29
3KK/NSH9Q/RJuUtweMWvneVSqWzEZwPAbwVAqCRNcjiLVP/mxRzMoCngs6v+Q3euyQs5DIF7QwTh
h28MBsWT/l5ZRCvB/30wCguF02jCjZ/ycBuiQXMnbilhS75e2P1orOJeL7vXoWQnLQgdtklGntK8
PZ98g9zuNvRyGIt9vpVt9qYN9SNFF6w39iO9EITJk7tOCCcychJ4Uv3e5yYgu/HTMPOHvq/2dhR/
DgG2l2HaaWYJBZLMm7VSNmJdhE6RR3w9jjDDYrBLAoFZXKMOFHxAgE5t/qjz601XoqP2DWYJln5I
M7GtCVBiRuL9EDHXija8jV3nxzTaw3YIXX5JFF15s7bYybn+TVNOTR40bNTZ59k1ksT2sx/pH4in
TkVha6TY25QnbXnxgUBRITrL0QCsmE106GEDgdq3bYrW+PgIIB7WnZnCAYJAHtzrPjpz8PWWdRyS
7NbO6MC4UuM+iD2ubj3aJ/baVMY+TfO7tEs/gti6mkRT77wOlrhFwjjemduuMtbRfHYNEz12zYJD
HYYfmDS3XU/XyacwCWy+RgtOfUJ7FTOhI2m8Q+VSPwl6OKUJqE7GK9du7v/oAISvG6N0af28KzN4
GoboPnBHxKYxpT3sfwfKjXMshP49p6W3cyyKW5o7HocK6ooEs2VW9WXQktsxZDjR++ivuMjnmr8J
KQHrznRvZC1xfPS5ZolWLQZ+b2Jf6TmO1Fgl+z4WSG6MXeXI52EAdjMf7Z5ZGvsGxP4moF0RDOZL
0EeQUBvrPbPqu9k1GUQxATXfqWEf5Dh8kG8IPkVepb31yPz9Wz5Q3pdD+xJLX+0ntz81JK62yElW
hdYQVc7UlkvDUXkHo3ExSKHxsArznvTWs+vRdjTI0DWrZOfV4tYgTnSNEx7KzAMV1F1TJm92T0lS
RPFTOXEg6rG1KkV2bjTga9Ipud5BCcS2DxQ2L4BJTzqMVIfjhlA3KGkKHveEmtJNq+9Oj+xed9he
In6kljb6F4YU674ADW9yhFh2vQ+wH+AvPsFrOnWCHSbW+RGj2LnucSjEHkmLXXSMJ/EzTMw9ER3p
Ju61d8+WLpKUmc/iHfvEulJpKFZNlb6q3tH3RQnMurH2HUgCijuJviNIJ93bXm6eI+JJ2tZERR7l
D6LkFBdZ9WbZ8UM+csmp6+rDGptk51aPVqJ727ik3pen6aVUjIf8QuN0sB6LjtM1LN0nWczO78eo
A15lSf85SUS4dcL6xXTTm1EUs88wvheZ/5Hntb6FAMctKAa3PT4L5Z5oRfrEC0RcbzAsQoJ6t0p4
pGYAhN16nyDc26AXjDmdTb5k150N7DwwyMnBAUASrN08QK4AD5vpz5qGRM4iNQUeY7DrGl6iF+7z
UBaCwY9c6Z0q0VX2tKqwA1FNIiNSZHMD7pvhlj8c79by9FcqPD+bsOD0afpLgkkP30p8NYbZxiyK
R9+jyNWG+m0jYTXGUwJvMqRnqwTue7o6iHupY7sB7OFDC92g1UERD0nwkloJUMbgrUqmayLq7pWJ
2MgnWYWM1XWe6WerAXvR0EybCg5EEyGMCIenMfdmalL1jajV11wDzYCmFN1A+o1kEOB0fMZm8Auc
H7ss7m97tK1OMRBVmYRnp7K47kLJ5PKH3tl+0EzqI5pADOzFzZwo8N2J8U9najbjufC7oLSS+Vqr
TR9zEwqDm8KBKgBw1DMPTpr8zA2DOvZ0CrJZgOSOP2IBkz6QGkXLPN25NCmwxJ8ZkWs2vXuSUnbz
eV71/kPUSLqICic1CcRXuhdgEgmJT5XdXWHBr4sbLnBjSAtZc3hvTCOcOvm0Sjr/jfCBB+Fi+NFy
0NoY8bmdNcVzYhTBjtDVHG9QrFVzanX4Nrj9dxl2P8dWfZiT2DDSfo+8HGW+zncV+vE9hEbEBy3F
Iw82P6XfA2F892Bw9qPTX4zaP4N98glHrF/boHEZd9S7qNgnxezniglmlN9JVzj7FfJyOCUQs9PX
3sQKbLgHuPoBCP3kDqI00FySUEOlYRfK+yvSIW48A8u1DMW7wqji57IFEzvf8HC79B9o5t110Ndo
E0V2dIVm7gn94vbffqPc+27Ffsi4191zwUV8TKKqjOnyk8Xct0QHju7wgwvOvYWO3vPv+tKkxtHj
P6FRViDjRaWZbGRS3fVx7q0BOtWHkJquEz9iAHggn4Lb/9IlXHsZbcakpz8V6hrHS4xM2mSk3DpA
nJ0BNOJk0+g0wTHJm97Xb8yyBOFZNUccd0yCGrGOXKjGZnupiv6bWfch3uviAJh24+reDzsY7xsr
dTAcV7fU7p/00n2hhH5Bocj1RecEc3FW06Kj1gYeYeoRoGvmscPHeFCJ+Dk2xl1CgaUecA8iE7+E
OVeoynsyDT/YFY0bwxABqqhL+6aeq1/KeEpkuEV/t698/L1dP3dOsvPgP8Q9aGoxg6JbXDG9iLkB
YrR2tOiqbWpixayhXVsFVp2Ra5TnKXflv/i9gYULQoQRkEQQPmhwdDY5fRcM5djmRUZ2Mv4MP5OP
lh0+uYTCU2K7LvleEZuvVYEQ2tT3RtVdcvPZNsG4hP7PYOrh5DvvbSieApvxNlkAzL9v7VJ+Vkl5
h+eB0Omo3A9h6a8bRkihR/PTcOiD50fDGC51dDMY3C9RDO7dAltf6mMyaw+VyWBhyEgbbPux2EYC
I2hQlA9NhUQ7hiKCqprepV5hn5HpW0ZLlJNz0JjxhS9hfWMnDRHtJbd5TwsvCgm6OYHy9cbwI3bt
XRs8ONz34IT8aGctxGBH8pD7Nv5x9CHLIlnKDMtqTKIWeksj2i4Psabtw5JjfZiyMTsQtrZGDTsd
2rnqCsw+P3nBTYiE/0hzqNp6ZflzeR0QQ3NV1hVIPWXSMFo2LvVySDwx5pEaFcD8/su2oTTbfawN
2Ha6tvzTcT4XPX45f4cRv4lu1m/+vG1Z9JxpLWljEOLnIm1WYc8nFkGm6zFEZKot0hcvoqQQ6sFr
NwesARGl6iuQCexU0nzr5kqtSOCztt2wm34VY/ooOTp9slrMxakc5xiKSG0Wh/LyafP5czkOqEDc
A9lJzd/AslYu9uZldan+O6HpHywOWrJO+ZIcm1qxtqzOiwL+KPAAwCzaDHfrE8Ta82eDJmtP299W
l1fLReoSzaqXX6tT2tEjR5uxvN/QNAQ2NPOw7hm2NUm1f39LETQj9Mn0XObvevlWEsU9v1FYML++
/+UVy19i2fbrcFgeLwtrdlc1bXiobA8MeXu/fBXRgtdcvpqvo2H5CY1kZp8ezJflq1h20lys3mrW
rpiKcgeOr3c1NFsXKtCv79fOZQcJxLZ2mec7HHWUQNAWB1a4y/HWbZQ53i+RdksoXRYLuZ+CaRcE
FX9WnTkQVAKMFuBt8+K/vfFv+7CsyhlfapghGoClE7T89SJ8YNAqLbDi88HxX+ydx3Lj3JalX6Wi
5rgBHPhBTUiCXj6lVGqCSKOEOTAH3jx9f4But/Jm3Orontfg509SpMQk3D57r/WtNa+vQzN0dBqc
iY9ZJpOPL3ek3Yfi5POoYeSP5W798v7+Bs0qvi2Tg6fNzd6MC2MOUi9+05Bw0djncFxvOETOwvUK
rnHsVetHKvX+Pl/SAdfPgrDwLnNQpSnd7udtk3OgD0L7GFOtv2J953rv4+3L7/7rOb9TM2hRaNPr
ntADfKVRGNL/YecQo+MerVAAqP/fu8/yAgeEyyG2KItVNB3XPRiywXCcCns7k8gHFYlsNm850v7b
v4sm7xTGloKGgfZ7/dvrn1w/7ZzeeJRulIalU58+9qTl21/3pPXh53Oli4OFMxIhGW5A4s6wj+EA
uyvydn39evN5tP6xi37cXX8+0wY9+ksfZJ38LYdw08b2QXtpgft/bNWiipqFD3b6PMLXf976lvW5
9WG07IV63++bVvI1ucl+/dkH12B9xef7/94F18frFlrvfbxnffxx96+frw//eu7jpPMxxlx/VOZU
UXZmnSIFYSwTRwPO21bvHWez/tOFb3fk3TM3nwTGNyBKdsNqaNniAxA6JqZ3xdw+MGqnXQmIIqMM
1In0HSSUZxjSgHhX1z29xociB0Q2AlD0ySTKSqnXR1PTd6rSuqM2YUlZb0q/xJxi1I6+XR+72cLV
UDr2RrfEfjyL0EC+RvandCp+sr7+398tvFDtBwjFMlPzCebjRND7ZVhu0EZwFVgfh8Ipne16txN1
fUwwXQ7mCDQAuxW6g+XlUcSFwvG6vZMvZtvlUFlv/OWy8fnw87lxVdeuP/64u/7IW3f7z9f/X37+
+ZuT0S2PVi3S8WqP9bz/fPsfv+7jrrt8nD+e/fjTfzzx+QE/f8u/e+7zr68/HR37rQhr4OxmYwd/
/fDz/R9/Tiw7x1+/fiZmcK+S9vnj131+OX+97o+P+vlrWlpgm0Gwlvr8UwhcEWPr33D7oylbJd1/
3F2tQiKfcJ/BP1vFw59qulVS9ykoXn+wPmxGue8QOh30LmFI+JeYGNwgT0bY/VihRVFA05zLyKos
XdW2fzyWuYL9QwQpaZnLeX9VlK43/roDrCJDv1b1vjQNHCucTz7EpKu4VOcCF9grfH2tmZAYUYuR
Ubi+0Bvg3Y8fM51qvQi12G2PlvQC1stMhIomjvVgHehEy1RH7zC+JYVzdFciixUyZ1qnnutjfdGK
rg8nv37LmR0ExqIcFQvJZL2HaPYwxDM8tywh5Bb94D5iaQNgY9GGpqqPdsViQPL06p9WpPXeX8/V
te6yCh1yehpMsFYd5Hqzmrw+nkv18SDhHQGv+NCc9mBeDzHkqE/r13pvVY1+PpcMYtEVQpaYyJCA
wttQ/a4usHH2ubtu4fWxU4uXEPBdsI7X1mlbwmQEUfOiGf+cvk2gWrasrukYL4O3VTO83lu39F/P
mUv9yNrn54ec+mMC94e0ui/oqS3yX6Sv/0JfX7a78xd93UG8HBdtdVyHccka3LveBSARMaJfxuQy
qd77RKlg3YKIitD4fm7R9cm0YJCtUat2ms43MMd1c3A4y2sL6MRati3mW+BV6+NoQspSEeYL3bo6
Z31bDhdVpu1pcr6FC7vEXwgvnzf/7jk6MEctaQy8iIgwVxvietMWtAEaFwj/53PT4nVMI7rLvh5a
u9WDOCc/zMiHStuR2jQ0/attzBxu63aK1k203u04hYQiivfkerCvf26JdcN8bp24Bi1Hhsm0XY+1
zxt3OTl9Pvw4KFunDCTAnvUA+3dS7/UHKxd+KIU6giXdrRtFgYyxVO4c1iPtYxOtR56X9va2mAZG
IjF+AOB7Wzm501GGBQaOVee8VOcnm3QMc0XaJFL9xP+LImmxcEYGX3sGzhGM+/L4464fEVBCiny+
Xb/C1TP68X0v3+j60LB61o7YX1aNdQKZKmik93U9Qa5HjA+cDljNYoT5OJZKJ4E0SP8MWOq8dZak
PpOtv11V5LFGoDLIICK0dCGPEKsC5pc0mj815mExalBg1Mu6L1UWNK9yufl8uN5bn7M1jcEDBcS6
p8WL+UNbzjb/I634f5FW4L7ysEv999KKy3vRdj/l9K/+sPVN/5RVeMY/fPJ0he0vFGDxCRb2/H+g
tXBBNJi2s5jDsID9Eyxs+v8wLOEbKCtMxxGGjqeMsXwb/9d/4g5D54BnzCZqztGN/z+w8CqZ+AMr
bHlCh2zs2eCFMc8K8Zc3zHRozRJNGp2HMUg/Lvyrt8YZtVOpwpvQj9Cgzxw5rvUlV0TGzl4RH/Xx
IdGyc6oN46lo6x6mGEgHnXnDJvNLBkwtSkzYd8B1zRwhvwLdkzH1iGX6JLWW8xG9lp3uULSG1LYD
9c9pqIb3WmD56WZULP9nk9x//HP+o+jyey66LWB5YemLNORf/518U1j0dKB1Fr68vxjmhNtNthSe
cwqBF25Lu92PicyP4eKMWE++nDuYznA6IH+AU/N6tohKzwK22Ox6OWfHwtBfaK6eZ1tHJ1njgZ1l
mlzSGmG9E9IwNrtz5xvPTus2W6MrnwpN/4FM3Lpfb7Kc6YPjj3pAsPLeIsx7FMMp0RY5sqoWiWQR
5A4mtv00y+GiZeVpminjgUuQSuOOBC2HYrj4DYTkMbG+SxOqW02CdsDn/bKagZ3FHuxztj2Tovnp
BW4WO8skS/c0aw+fT/tuTQ8rj7Dbt+au8cVMyIWADLbc0HGJaIf4YBIWb996s1r9zDB8GLFC7EO7
xYpiIO7dl6H5rTwqV7z3LGyp+yNUwovTGnXJa6knDEgWy3Xc8Z2RIxnuIkfXz0qLwJg6MBhKiR5+
7DwbMwnYjMjO5p+GhUisLR8yOcrzPMTeHgPEo5P1GOFK8p8sh5goijGGRsvDudX9P27W5zTkJI01
uUdFwAg5Is39uLyqYfdbKCxHgZKHHFoIBGVGCSoFCl3X4MXkR03RSdbuNux861xBczyv96bFXdV8
hTjZ71vcL1ukL6g3yIdAEHhETIKZ68Ol5uNWJ1CeMYEGaNVLEqJFzdlnSFl9FxJI4h9XGgpWveWp
mZC4HF/11Xdc5iVxT997uVEOTEAzKpNLr8GIRpEAb0B1L+tT6020RMoxiaUXYZsPs75QrwiHgkO3
3Cjvt7GA3UjYxFpsvSmZ9aDSrw5rH9QSowtRebbPMYTYnTXYpLctuZ31fElMvwv6yrzUZX3NqJO2
TiLePOeb3jWSITKdmrUEWS1mCq8eahftpdQo4tXSJ24VaaEZuU8bVVC8z0AT+svq8oyWwPqyX9CH
jf/iO/QDwyLVGVSiV8ln5wS3NL4UU+TsQQR+idIaubWdwRS5B0WdnOtE3jCfSA6VH+3isfKOrKrJ
DISS6KbQeLRspC7Wff40tAF/J8d2Omhtds10rSYOuDK3Wg0AHYMqTW1jP4fexCwGGyFC3/rDUjUu
UjGjEsW2ZEC61krKp0FM8jWy5vIr73dPqw1+xlkG4bsbA0KKxmM7IVWPYd+kPodo3uO10MsKa12F
oCm19haRqqHTXGRVJjuG/S910n535kw7j91xnD3jFFIxECLcX7ohzg60dp8iNfUXZBWQRtHRD8Vz
lc/eTil93qwkAgeRKPOkwI4Gn2a9+mYOZKsIKjOMWM0hjOKayG7m1oTDHtmLES6YBmc82nsvIJPy
/Siz+dRHP8vJcc/VcpP5j5w4ppO0iUbxM9Km1hMl177qaOV9EFZ2dZjH/KFxO3eXw/7AidpFQV4Q
xNZAjo1BYrUlOgnpqRopK+nxtgFV01TZ3eo1LD1hnvzoOVajeR6hfjqt/O1HcthOxAXJUAskjf+0
ZDQ7R+neEymxhgMOwMx/jV1ry6zN2CObe4GJUZ5iGp5Yhqud57Gym+w4PHuJxhQodb63DaPYTpn9
Oa40Ae5JfhkitfEq87kQ2XmecOgy8r8tu2phdIXvWGesqHgLW06+eHk/Ku2M5nCylP1eDhOcrMMq
WyZ9vsWolR4c0jvook3tvGoER6Pj6IPUtVr2hw7NYZOFuy5GUkvHB+FWs48aVk6JVh85Tzy65ktj
wGEgw6iBMYR0mB3ikYwmXuvaEManasuHCRRIEiyfTHU0kOd+3R0B0OiIxFgLzlVn3xpAw62c1KO0
0MsdSoiRjTPY0j4mQC1QSnVBppkExiyBmPUkjpVbtycLyv+lMB/xXSA1dPSbPDa/EUKUwnZqEvXu
TPGt5WnEJTWEudZjdfKNwr5x0Hpgsai2TdupnfSQfyjeYU6te2uYWsyQCRJ7KOcZ4EEdQjiCXS/w
iMJUZvgjRXXQJ//HmJb7BMfCwxzVHYR2MgF9u79TBIKYpAuQM+jvMcEGq6wZlG1xhFp9rKf90Krp
mObkNBp+eEccO3k/SfVVGDFuZB//jDmRt5FQvsR9/cOtY+zgkTltNNR1eMbTNkiyfoZ24hzTSMH+
HabAY4G4wJMJyQ7nm7GGLyQrWe/sateYPZA3RfAwNgjORzORCi0LA1ZZCfotokD8ztr3c87HmLRn
Fx420cea9uA0y89TjE+5OAs1bz0t22nOzzCM+L9ivNQIPA8Orye+C/FGn0xHPMABaarwI23RbF2f
8xYM9+1QFd8SncpseBw5mDFbmxXWpvCe5mH15KjsxmJo2kJjA3Bs1UFtavvlVLY32/JuFE7+jAim
EfKr46MzkA4j/kTYTtDX9f1cTtWulOd47vVNIaObGTr8wAKP47x70HXydLUOIWnXv9mt/ZJkQA0j
S7pYv9ktDUvC+G4N8k7Jzy6jGmA36Vlly+ZXSWoGSesQ94rEzdLB2FUoKK4VFdvXrLyz48ewbYe7
IfK+oSWtd82cdwTu0uAf9uRyvGY+FhqLSAFILaZ1EBPgAtdzX1PhQ+9jqLaJc8e4x5Ir7vN4OFhl
+Bon4OyVGr5UA5wXs7d+Z7SOyilprkBL9qlPRcaqrdtNJcqMzLCnXeMWzinFOb1rfkPnAQ/HXJx5
3KH1bOMUdWZQFEhW5sQqv5eNWW+Gtsem5aT+ccS0yeAjBO+cNUCTNUrgLgRvG0Xt1fUrLiFfLJEL
tCz51RhJyoEZCu278rdzc8KxezRwvW4b2rJvk35jDd704pWMucfOCtpO29VOw35qzyC8lXtxMZ9g
p/nVeARXNXPxigsem5WE1GKVaF1gXhdag6g08cqzJ80p8Bmrf3c3dYXEY47wGVnnQkAqhdI0bjvY
7coN5YHyD/kGDZycPEG6BXV+Q5o9yqTXss5/eD76G4/aPW1+sdGfSrN/kPaSSJgh7NJQDWR5gTYj
1bdkJC7BHc/NWudF6THLDIY6RcuhMP0gI3PJvSf40Db3FXQ+wOEP7szIvHCNY17oxlZK+hFy9O+i
sDiWswmTfUxZMHghaXG9t2W1/z6qwKgi52EePWfXFeJGw73lOcSRlC28wzb29yLs3sbMo5aSr1Om
NpqbfndaAldjCwCF1u5bPvKO4ARUM3lzb5RhsRFDZJOW3qFYUXp3CLVT0YUVTT8Bf7omyQc5ntyJ
uvzaTr8QWzAsLpzbqfLrQ18IZGhd9SzEiKbMfS1U+FQKEsH8tv/Rwj/Yu3NeH/3xRRXuwR0tj8l5
iNONbFkItluYd1uXoUfHEZwsSa20bXdmg41rMRhtmMZ7Gwr9hMOp3duTSIPBQCGHe+MW3vMxYivv
Cy9jijI3CC/9JfdDoclsLuacvVSVunVNKwgjjGW6Ec0B0OerVRAGOxaiuBggt2LfQ2rxfWjEM9eb
g4nieefY3W8l+lM1j+yvCYrMZp7rEzXnb7fLhn2Uk/oxwMbTHP/GLyNyth8gWgyPRNRQFtYOYhoE
cSJ5xJ0Ybhw9ancxcsTimyK8bZeElEGw79gPh2tkq0f00FRx+nMeQlLGOHvScSyyNdKvlU7Aq0Mg
rhN584lOIKrlsN7EbU4GDaTkTVWhkonYtgibue4jC5C3KOlJlE+v8PN+DIZ8rB1TP+SZyUrOTm7I
apkYwzn3orUGQkiRPhuVKTilMFmeocGBbhrTojrODoiGwaXFNFdyPFS464CSl90mNNJ0i+1zmVWf
hMRqPGXIFUMPBaqpG+UuIZrY6X30kVHKV61TSEZe+lxlaO/sYTjVxv0gqcdr/s12bboHRrG3fm2h
cSK2bxEtzxWwiWhZVdl9d0ayhYM3iQ9ug7UxYskNYXaHedYIVNy8umV0N6bs+2UISY0ipo75R4+5
tddLzoWtPmeBn/lvlqnEDeZXJCQCU7Y/E7BzV4zVi8gjWKu2Bg00sjmTMxPgivneaUQdLp5WJASH
Do0ZYnzSyBZteuFrqIP1ej9Wk3fQ/DonVy5TW+x8X2S1fKWcCx0v2TahgnQ8QlUtGthwcoEZF85d
qSFEGTNqYmQlt15H0MHY1TgNE/E9gjkfmIZgMsbZC4P3pdLs58wxb3QERCFWfRdm4tbJOEtYGUkg
Uv5MDdfe4SH+Zlvkw+kxEGS/pHtp0JcuqHehGSdgCY4dYtfIjLaV0tNNZjnlnrUZzDyrv+XkOEdU
jpHh7bykvc0Kk1IQ+pQ2/u6mhLAgqH+RMF78mh7I1Jy7ePip2kwRxnAkWyw5+IONfL+ItkGbJmTH
DEtRAioI9VD2k1SRq5/7P0saumbHErHMymhXdqduQWP7GiZZn9OfMMyLiwXfKH8PhDl/0TRqDjhj
u6Q5mVFLxZ07sG2z8qcdYtyXznSvQRWlA2AHRgN/HBFZhbXVOTgjCb4e5/epE8lOhfOwqTvUd3UI
UTZJE5AASYqmCQFQ6COgpmkF91xSwrs5onvTlkkgZ3lo27g99CMsLVJHHkgveC7MxNumfklrFJV/
od5Np3sXrEWsvBaBvrfc6a0fG33TpC4H/fCWdd5TgpW31+QtMfZ8hgzxrFn6IRzKN5cKXh9MLmGj
S75QqL1mzXwEEnqnZW6xterqiV9M2UT2U9B48lVvhoBISX/LKGrc6R5FXlvKeN+SJXsp228J8Z4n
eChnY9JIHnf8gqUuNXR0daRLEkg4uRRF0W3HWg6mpOqWuL+ditEjpSmjTB2XQUkm7dbi7I7Mn6ts
NqXsJQPqPips21f9Rjheiq+8S1BkqS96hOuVsI0gNlIbXhmk8Cycb5f/clAvCUbaUTLuKpTct/Y3
OojsriMqz0mpTUdBMnXzKdbj11LLuL5q5SXzKm9DVFSmMoY+YympGDgcKAtIOiVncadyl8N/+SKl
El+9a69mvgzXgf8MXwAfUgNkm4xKuxk5BZjORvPFmzUz7EChnWyGUp39Qa8WJuHvLJZPKtmrOHvX
6AVUGHo2JB4gbrbse1v3SW3ukXo59owOHcgrtf1LWrokKITPvgntdfS9LwVF5NasMULEZfigVVzI
iLVEKL3wUrrsrpq9X4BBgUk8+r0Pbxgy3kSnvBrItNRT2G2FbEL8n7i0rMzyN+1RF30J83YYuTj+
TIwELqzAD2C5MLUbKVjLc52IRmBOocP3Fg6M1GQJIrnB1jVM1kTfrWJFrkZkm5VD5ktnJnsMQZhb
7DgivcUPFKhxGNrqhy/4B2tx8hguRyQme9LbVXqJIbwcpjCmfSK4ICGEjqyXrDfkYfSrqxq0xd7D
NbZ9S6C0J4qY67a/qW0Cp6YbziF9pz3ZEEA2epIjLLxTCE7HvMUm3/u8bDiKLrytx5CG3bAPyVN4
k5L6dT/LafhNaRFr1SM4w0U6MKJaqpB3QyHYVNKDg6OZrEPQRs/7yeQLpMp/Hg3kFci7Nx4XSq56
DBkRFkMGMbNdy0l0BlS9SVgJZJVMtl5JAswQ/qau6vFrTI8VerRjJkN5zgHtVBo5F3VzbPzyKiyq
+azsR4gu8zOZAk+YgO9az9LRwMfvyrIODtguMB32IzaYFyu2HlL8Inb3UtrWXYO/ugMuOlJTuGN2
sVz51JocLT1Vf5yLxxzvTegCd81D8NiRe/EJLKjnbV6kXBgydIasbrQuoVU1XmzC8JK4fTfqgVWL
joLPzE9d2R19rb3Tl2PNLN+ruvhauqwlZhADdt/+nEvN2KQGKFlW5fdt16iAwMovdSGeQ+MJKTAp
RaX2u2mnG4+0MPZFCDDsPeMuy2ExR/X4U4JNdWeX2DA07ExSv4+aDgK10UaODPMHBdt2SHBadU30
WjEbYu7tsojudDRuyT3MFCd1fote3gL7pFdmRN9j078PWXEuYFWnsH5rRNaXy78ZBfizU6a7vONE
7hGlAsxfYHlzOEWn1jKYZbZaeDfC3xgj9gvEu78MazzBBytvlX4zRomAAadOkjJ1W9ReuK8L39i7
+ghqRHP2gDuG/VjTOKO/zwoELT/6XRAazZTQQky9+TxRScILZjw8YSJpe7r6rXaKNP8pYa1gVjpX
6fRFC435CEwq3yQwQmtUpUzCpu6E3gIuBGk5BLvpd1GhtqTOwb6wEMm36Cc9MulHrJFuRsnsIdBF
lgnUMezaZk8A8rdy0rHAKQmzSSHic/P4mAhJN11vLqEzFxtKbFqY8/AzBwW+6TsZeKVd0JFkbc4s
rqZFAGuj0VnT3Q5W9SL3Bv41Ft6G2CNFf/FsKhqt153tqLLbSvrkOGnzj0wxlIP6j2m9L6yNwVJi
7/UK9gOBC/4svzYpjNrFXxFmMJrzOHsayZoZR4eEHY2ADbpPx6os38o2fwZfW+7jqfxlUetutYfM
iW8MBWFjKuoE8n8/Xr24/tXGkb+1Ess4ENGOfteU7k1IkU+tNX8fc3+E9ZFZt9bMjlB5030+W/PF
H6Kdlov0RilElDWhUGLiGsIZNG+9uziWLDEYNW1coIEHKLBJkJnIoMPZmI41xqGxvU1mbACzgRi8
cx3g8JDOBrIPOwkjMPttxqQP+G1hbTMk1YQWLGK2Bn5Z0/b8M0F+hBPtZn9eFGvlF6F34W62MiJt
SFja5H16P2l+yApk/DIwyoU2ltjMidBcMv9A7j15m6rgfWoYdlFBlMLs9Go3pj7WUs9+8kUeX5LI
ROqXnhXuxgtVMqevqSPe0K1/JPn4Cx9GCWPUPruKoGFinjf93Ku9CnX74JJZF4Sp+wOwTdC4XviC
rOoWctKPkd7PpSLUEWig2ezHQdv4Tc3FEWwIp3sMR17dpDcAcreOGDkLls13IpHCTS+QQLNwhIbu
5e/pZJPzYNKVwhw2bKzQI7FZZQ+NZlg3C0/Bon29l6kBL4e9tx0z9YhnNIH6Yp6SvhpudS1+CQsN
paMav7dpVV1ryEKEh0Mrt0Y7x9SGWVXT9bt4mE7TuDQrLaxNxsZsRYNMNwYDQp7mxmRojoTDvEsq
tzgUIvU5at3x2Ll4AcBiBVh5um2aWtPjVN5pS0x3qqvuISn0QK/FicsEVCv9FBeWfSrq33WkASP3
w19IZtQhLWeGGSBsE0O7unqfXFzv1WQmcmgkJb6rVTMScft5EGZ556vbAlWnxcIZxeRB1xkn4Ipk
Ol8yaoK9Dz64rzlC7yova89hFnL+tp0rrVlEm14HflKvfrnd9Ii44lFN8U07O69kSmG87V6lNqJc
H9iiLmtQgj6JG0veqza3HtA1P7NcDs9Q8/uZASVklo2tEvJyWNKPgLtJhOrKYEqwDGhz92iV0T2t
o+HAqRCZe+s9Fb0W7u0ZU7BPVD1KyeGhGZL3RBbHljUSFGsu8YMsX4aESOOSQ5JAqe+FJLhpmRbu
kmG0g0T3XxOn/GJA670LR1IyQLttOnOKXqOQFQeZ5g/zAGqWVV3PEAxIbZgkXxVTgn00fY1meWkj
mqizcr91hgklPt6BtdGo7aYwGDobh1MKfYnaMCpgkyVF9ZBCz2YNhKcT4dFReFCi++HqtvQxMzvV
8L0OaNDDhlRuGQe1wBkG2/tmHKajbUdegOG+2iblLAMEC97OyMHTSHuvWkTldTbcDmLmmKxu7bMG
AHqThhV5GADJN8J1r+pGMpZ4bCzMKi4tcGdZTcZy3M2RsraQfj1Cu5p3S+NzxuCBMN6FO0xeN7VB
NxST+c8cHJHsvPhohuWFsIJXSP24TUL6K4R5lZrEbmE28dHqnHsb3T7DJQJdMAY5DPIMktMlVXlM
nCS0HkKqIWQCgcv18Dc+8DxwmdkZnTXRr5O34Zz/ZHEVH8AoEpPof0cPT9yeKgWtRPIV8Nyd3Po9
G/oU5S6uc11gOzI1y721SeTJTesK+f9RShZ4cjI5PNP+zvO7twgTbd+Q5jZpHrb3/nsZD/FVMu3e
+SnTTlFiruXb6nO8BVOBH1FrdawCdXknWTYHVRMC3HL0nQmPpTfb6aTsEhcpaatsvPGLa7/JeL5N
citD+4ar2bAhS3MpEbKo9q4/CRDqtnPEkEThRToPeEGcArMqdpkqnzoteVEdWlxrsjY0FrNdrzgJ
5LRnUmx6+LNxDoBNsfYyZFzvjIXcfStpVX+Ne4t3N11Q67BgEswet7muhguuVeJJMSDFg8OVfqiC
UJbXfAlkBCLbnAipMXYiGR5Bhzkn+QVwPHpsskecAR4d3Mdx3+pgC2xDEw8TPC9n8p9lZjXHManF
rtIXh9ZUHoTQmdzoyU/KBpTpXlJuhWs+yAoZPrgoc5MYVCCKNMwNTpZHqZGaGdrkdQwzyYiMxdDb
lfJXZBXw1lvtscVUzffiRveuzIaA/BOajSnMpwyUoEW0eoJhqJjdRzvnauAn863FgpCTdrftLdc9
W674WQwU6uMI1CwUIvoq27u6+x1Smz/MAjt6o5H6u8AOF0HvJGGSdaJjd3uApPRk9kSStiFtuSEy
m7tON37k05QFidTumg5wFRX/VcO8cttnbXxTKXkkLXSnW0P1UjvzlhQCcRgKA1SePNTCvWZ9THvb
f5fx98ElpFnnaFJWZQYRTgy3tI7REnHcGYN1mERR448iLNFLcxfum43Tl0Satky9nWWREOHpxr77
ms7qd1F3lMhtts1q85tvl8Uv08lRWwbdVJc3aYznajC7gzsb1aHWOL2oOrvMubEjHTHez7bLoiik
9B6mDd8UxmVOFzkKmq02686uLz060om2yYbhsQw5/bRjuInssdlODToJIkB/uBPa6LY3yLFM5xu5
wBeGyZf7ZOqv6IvjfUpAVdcRLO+xcGC8Mda7KdJOmer6iyHnQ9fZ8tqNr5hXmpNObYS1MgFaFutX
1JLRNl9AAWRkRjtlee1l6DW8uQPhUO6kvdEyBg2bzw/OIKddP8w/qDaw99Xfs86BdUUsatgSlABW
GXJFRryqGK0DaEwufhOQAnOpb5wWPUdTJ4HCR3jr0C7H+soCuzezuzGcXXoM7aGyAiGdI7O1n2nd
loFbGykwe42WGMsPI4TC4Xvi7DbWiZgLpg1O2uxVkT0mzXwPar9Hq0iTwnLZnGk1/2BceQM5LX2f
Xf3EGo+LWRRMBH/tKHCax2mKrzo+NWXb7g+E6TYXE3ly9DK6ta2Oax8JZywZjSCV5l6nVXTDVQMP
9tzeOU7N5jM4pGV1Uyf8TfToTqN7O5oE9iYXXXmP0YOiM9HMIKu8JfNT4VlgwmMJutoFuTr0eZqd
ZhTf/LS4s8uc4GNB3GSbXrPRkE8uzOVkzK7rjaal+dV2Q1YWvdjFin2hQcNBEQvlzZaA4Xw6BIT8
dOe6ZDGf5CJhcuQR6uui/c3cfu8q5y0hlwyo22zeY+3irMlcEdUAk4im0i84FV+jtrjALCNwGKtn
Yaf51zxjW7cM3/H+9HAobHQky6QTr3cgekc8S2CX013NiPDsexRck+9JzszNyG8ui0uHD8BPqi9m
N7kQFH1tR6cOLuhZQ9PJgl4cKjA926EvW2KStS3qE3djunK8l4I0jLElbKoc7xwvw3DZwEz2zSGo
KAMp4t7HYmZuSR9z6Lo+MH2mBw5x1OQ022UAVyYM4okCpaZDZBnDBV3KfPCL/BCJPr1FN/tIUgdd
67nXKJN9GncLgWACf3dUYw9ue5kclqi1lYTg5IiT34TV7XqjQx9IyIzpbTM5WcqaaPrH+kEResFK
tLbQhaX115iKypn64qBjBt9WYBw7HAW3nd6Y5Gt14hov5EmTlqtJKPIW3/2w8dwZnLfpX82cpQAO
6fuoBxo4OufSoXYasQkHU3T0ikLsDfQEUzRfSMZ8iSrbvoo4gZvYYGqAFvgdgju5JZkiqcaLJjKg
YYGKIf1aMticMqkHVS+u48iJqVTVSXtJLbQbSst73E/VcEwaLu7CDDnIIFUfMmNk8qYA6Y1U3gAG
CFjx+/nRzFpva8zmNeqk+4RX9Ke38TthvSiTslZpWx0LHybiLr+m2Ls7h+1jSv+ApzUHaOPeR6wR
auFh5TOhaWhVph3tUf02ZfLLrXRvX+lOEyi3tgI7Iba9yy0OgblUB/hFdMPsH1nuI7QhD3FTID/T
Nffa1EhRkM+fPOmQfZXQXWr9G8DO0VPK4DElM4aymDNj9kzQ/HCL+EsQkCXs6I5JCCu6wjux9ucq
w4mfMSwZwBGYIbU0C2HElK4YMUSlRyXY6A2rBSJwGaglNW/pIm8vRmffztF9x4CM9t3UaIemQh5Y
wIbkKnZbD6Av4665RLMgtY9LQqfDJ65jeiiqBQhIuzuDbn/QJjfbi27kkxLqiyHhxBiQYTXlgcZk
d1+Xj1ESzns/SayjTlDcTpuKb473BbYPmRq9vJZE2WwQDWMjMy8+MFazyN/yTLDapgfkt9MjS/7w
1KZMYzDVw20MxVaRpvnoegiN0+ZEt4XEDJT3NCrs81D6tOIZR7BGJqhC6hO2Xzj0afZQNgUrpTE+
x8j5Dr6F381Eic0UlEWvg97Pg6voGN42S/VpZ2TtN8yQGo5C6ocu0e4qG8N/aHPenXPaZrrnwP1R
8ZfeIcfKU/ODNTZJYJohKsyy1zad/b/YO5PlyJEou/6KrPdogwNwDIveRCAQM8lgMpKZ3MCYSSbm
yTHj6/uAJXVXSTINpq3KrGhVOcQIuPt7795zW45ui3cu+iQ8rC3vqU6BaHbWhzdT2+cY9IaxEvvS
UqD/8/mUlhh/BR4zCvgZli0/vv7LWjnLnR1DEl30gcSukIGpmFr/SxX/9eNLjYE0AStcruOMLmI0
RspMV3vAKoen4mDgk1QcWGPqKdRhiPDXpBCChtbf+vr9rx/t1ERBp7l3Xjoj3y/NuYcwOghF+/Sf
dpCIdjRQ4PGQrqo20P/3eE1etfKFIRVrxprH2AWcOndL5fksymvoKj/QFCIASaVOHWZS8a0xO1+p
O18/vhNxNJ/cVX1WaumLo+AxpYNNHPL6S54HS/z/a6n/j7TUHm3fvwl3/ffu/b8gn066+eG9+Py3
f7m+J+XnP4TUf/2N/yqktsnFoHmAsBM5imtKD+bd+Nl2//YvmiP+FWmvK1xBnoaNxvE/pdSW86/0
Vx3oN/+NQvcfUmrLJJ1jDe5wdHrt6K2d/ys+HQy8f0qMHeDnOg/kuauW2l5jOP4Ws9E5qa51k4Yv
e97IDTOclFTYztf7jfFbnCAlvNAk9ckikEcYLn/7oP4nCmfBG/zvnpykEAw3wvN4N2jD//nkVUkw
q617SHgnzhkJCXRnynPExHa3pzk40Ve1P8X4//q0qNv//p57K5SDSnha9QMVWFxw4NzvegzgUAra
s6xp5/xvnnIVav9DyO38842u38LfPuWMgWPowsU/dCBtlhvMkoSgcbzMid+l3//Xn6rlmP/D07lC
uFRvFJOOJeg7/PPp2lyrYc836hB1Y0j2GYINy3xk72RiW7rNNWnpm5hrzWIDsPZn2MJXrxgZ6zmI
nYFJX0l/pbzVQvZAFFc4WIhqGBtq7EUV0hcAReD/6j1rov4aOoPYVKnQgxmaHVrRjwElwcQXz77h
lIcSr5yvzKLb075nZtdwnkvHxxCyhw/b5GrZdDqTpSXUampL327cYOAfv6WD11X60aqMZwSu1nYh
I5ZzDsnki6RLaBcPCNliQhyUz9bwmqEyxyM83U2XVFq23G+Tk4ffroRlM9KokwPJZujYHT2CXAPj
IW7FwVbv7cz4cjHfAbBiIi3nO1z47Vj2CLdyeWptuk5Yma7OSKUu5QmR3XE0OqiD3oMRIgfCmvxJ
cX1N6ubNNIb7OOOSb9urJsfX2WDLg0wD54vB/ra1Qz8TSOJGKkwb9+AWVtwut3/1CSBCmySWzTJY
zQYJz31qU4JLa/WmRw1fjFFRF2jEN1PUFVCKNvbkTj55IU32W5TGJz0dGK4m34SRJb5t8FBGRDYc
pLetKJdbJap9PcLNUv0Y7vjYDloz/yi1k11lBcnQEFX6eiuKHPRhgs2yBuVoWdWbQwpfmmQAwubP
bJnusW36MmKMqab7TOOQ6XCNeshGUeIsn6ZZ3KP6oyza9x5mkT+7UKxg0oCz07ZzltK+Guu3cEIl
48AaLoFMmPZwh3z9qY8ALLou99fHKczprs/yca6e7MYr/Ky1BNKdbVJLNA1dRWkQPzOEqCFF0Jkr
Nf5IVe0so6XQovfuENfl97DRN4XN7CM3zcEvWj41F3b/aOt/WoP3eKTlAempsj41h0Oa6BJEqMxp
Mu0J04LYOGnyB9MUD9Ku0Autu5BpAFjYpB9r5OpHaiIgSav2w6uQ0GuxMyF9ZNyY8ae1xfzUcyYH
Oby7EGDNFr34Roiq3jYuL6SxSPZcSjI49SHapXpqXHPPOTR2k23jhtfstOXNEwq+FZdJLsSlSj1m
dWCWdqaOgYDc0WOX67sSMGowNlw/RGXA+kOiw7AJaRJTyjhrFJcMf2FoGGnyRXsui04DHN1zn3is
aIvg7K3/y1er9rVm6Tx754t4vEY1jSwn+evyLde+YdhUv+lSchJ089tqFtwMUbtsOosKTIVA1HPe
XagJyBEkjdEHX/PI7ey4XjdI6F4AFT/MHM7BcXZvorEjJuIDIPhabi3HQ//u0egcDJ0ncOptKfvP
nKhyZFH6YeiLgNv3jDUphb2EBATY527I1FMCOGzf9u3VrTuSzZWkzcrH93Xl6fS1WHfBfkX1m2Fw
G+ZJU+zTNNwlKiSEab3jKoeOFl58Qlq8Qac1hkJ+21hGehhktemNepdFEW6Ibj3QriYDpemfhei+
UYM9MLrfLhZ3qlh/mNIswF2wxlsKDJw93geHz7iVCqB6qXzH629qJkGN1Oi9W0ZIvrSVXPI9HNCb
AEdwSLEo6m3UTNaW9XPtjhH13YNM5XJyK23wZwR61O+J79TJPTe/q8ZAHeUyNJOFfZNA51ObGzKm
yTxX8/eupmgLdb75mPICWh7xy+tyRK0GbQfXS9FdUVcjM89pXhYhbwq1l86gaJNG1mcHVWQzzHwj
hKyDhx9X0ukzZ3h+my/VWoxPGuqsxZ53WEz7OTbnvc0L6yZ+kUzhW2IlNzWMK3HlrhkIHBUYaToJ
dEjWi2JBC+hUr54x3pthviuvoJcSPlIpguPD745rc7rTow0iJ/nWL82ORXW1UVufRsXr7Md1jVHF
m0rkvSl3Q0QELYHJn1U63w3J1chadtQn8zZa+U3oxa0gO9hbHH+QJIcb633MLHOzTHxc+EgDa0AV
p7sYkWRTUE0S7WFpxSlc2muv81FA/CDED0F/zMeKE8rZoskm9Nddc13jCCFtCs1xRLqSsP+gVJ+u
KtfYNT10xYYyPhOHaQKapZe8e2Q81yzd9xk75cD6qXm8NdR1lC3afCQh6G39SOaGLcawkOtG3E1F
BpQhG5avNyi0nElCH5++LnhZd29Nm56wKtV7EnhannM7A1RjHM/4sO1+siPTJDSYmKR84R6tu53e
FjfHaq9s7W+xGf1QGa2DxEH/4CzZBWUoxNV2JzC67b0pRnZhmLte5b8WYde4V1nV5JcTTmQaEoKl
ARZLizAZExLjR9hI0B/cUc2Hqm6JhqmJ9x2d9pbORHxXniLsQ9lr2/aiEF9tRazmrYCoq0puCmMa
n6wqfujD9tqUEkwoM8183fniLr+aaXezNJjAJEF8Y48+8xWSpjJU0I4Zw7vjvZ6cIrDgfWyyFOhb
N3l/uqjcF4odIKbl7wsK8NblLSB+rFB11iB+15kndywWDFoLdjffUR9vUzvRd6yyGqrsAtRVEhOT
NocBigI1vixEE+lO9tgZGCGgvC6+O7k/VLP69EnR24DtMhpn2BUCD68zE4HYRW2+0yUPxab60UKC
rOl3pKlBslY3XTL+rTo82XPY0ZkYjFey3XxXFvt84FgTpv15TLv+nNowSxsZDGVhXBaNkGurpw6l
g8CwQP60HS5lOF081WS8jQRitVW2LeO63VZq6Y+D3YCRibzHRU23eIk11ljrfQJ0uMlyuiTD2BIt
meNxQw264EUH/cU4vECAnr0MS4UmlDyIbZbnv7RqbVrbmKMcXPI0RKCLzfE69bCQbVXoTaYlsk40
4XoQXd0xbUoToSDgpci59Xb4y6KNBc1Le9MIoGSjnfk05uGQkLsUYW2ZCvzTLHzP2uAeFaguYuER
krS1RCw+BU7KAY63QsaXoj2v94t70Cx1MZbm0Rzt8twu2fdIY/EZJkPboTbdMcmb5KAfXE8UgS1I
tSgT4ogRF3AsI3CsIV1tzR2m4euOvxcHzUZqKvBlZJUPCGPmbnhxu95Clqj57A5Ao2PdpVvnnmaT
PV1ZowYY+YPVbjzb6CIicxG7bsIB4479S4rREhln+F41bEB/vYg1022Y5cGaHw1tuXhT8gaLOGFy
NEa48Mg7hxvK2aDC0mQmHpEjjPxSDTpiFNJz7ciABTl6WBByomytsSYicjLSTu0ritBNFlsvs5mA
kXPWQfwQnRQyKF/B06bjGpYk23H8qQdT7ZlvPFi5yTnQPCn2XpLyqiPBYDgXHZJVnV+ha6EzR62B
odQXy/QxONxUYSyIm0pz/D0YLEhh7QK3I+cupt926IzqmQkPp6Sm/d1ya+6q+iMpuCDiIf5tMfVD
ruPMtJ8ACZJh5nuceP107sId+e+ZnD5o6Ag85/nAQati3Wa6m6xLbqMxws1NXvzXFcVCkThuwv0S
kn1lp743BSH5D2TycBSbL2KsUf71ZUn6DXYcPglzrSQwYqCN2aZRmABHDZ9y+RHlfNktsiVQs+VV
YqbdQVZHCAxdfapksgMJ1+AVSn5l3UCmX5FQgQBhJVRH23lyAUKJUA82M6EmYdmZiK9tFeC2YqcX
YKE0Q78nDML7yGBQTfWFXa1x9tko3wuEKBy2jourQDnhqqkNWWxlFO5DtnDwOzRfzbH7gyoJIMqU
/aIqGrZgeWGaNhZn4ULtNbMn87mO2NFn4ntd1GUdGU+UPjIodeO7NAymVARVwl1wE3QgDw4zu60Z
Cz4reunkRa/k6440lyF8yao+3nsCtaLqObYYbVMFQ8p61BlbD4ApnHRGzJU0L7DNf8HtK9nbjr1D
sGafGwMB4NYDkvCPnoKVKWbu7ZU0up1LuaUs56OIjD8lks6TkhxtoQ6gDILCgSmk9faT3RxtiTml
1ZGr61n/mtvDs1M77UagpGILio+Ri+Y6N8LupmLGW44Yd4z0HrSo/yORJJJh01LYzund1PPV5IZ2
nTPqgwRuaeR2C9jQrAJhDM255WjRiUDTYU1PE6E7nCkRctUticxtT7HBwCa2e5J89CywceXsIycM
TDUN27x1f3SZkL6ytG/oJ5+NerCpJop2j+fI3qyzOAvA9BDhuWlUyyF2rrE5Qmcf0PObMvwWXvNS
yuc2q3A+hlnMJIqYaWtr6RABw2zg76akBVWIxOXSlUf+75ezdLEvUMGN3mARf4P4JZ5JWJ+GvWm9
eu7YvU+5983G4HbkZFWhJbHDDZ+a7af4mkkNkBcOwgXaaO5rb/QeV+PiJqFlEMMV3II0LreoQlwm
3MYLCo9HzZ1+WQo4HDI+vt/ogTx7bKmK03Zuj/uinn654ExZFLnPRKtXuxE6BPjUFtJl1XG5d8xz
kCj7jhV5kOVRHeH6Igranqji2u4ydevtlqrxYPc20aVMKYx5wb4WUtqvqJbtFCk8DVLbD+N6peWI
NwWAXLMxdjx3MMZUjApBC0VxgveDGkNninfqpwF9Kmf9GOlZwFcVI16nA3EoXV1ubYfeQ0u/ocx2
oC1Za1LcoKW+HBiHnauxxqKUYwOw5z0mBeaCDGViCweyHgeIK3XglubPUtQ7JYaMeIb8l6PFb2O6
y5LfiuBOi1PNppbNO2hq6oJJnDJhEUsXXnqj2C3utNeGZvUYFjd9aT6zeT5abMFbTzETi2m3s/5z
/ZJacbDb8qdO4hLRU+I4V/WtSrT3Gr3EhnM2mZd6w3aC23QQ7GkcczatjTU2JufrUTCC4opVH/qI
8aqsc3oFpSj3TkKTO1u1bT3S1qp67iWVbNhVq3oIyq3JTE4vLYyuFm5AnuZbadE5zMhJC8Pd4LqW
b/emuISOewYKtB/kd21CwbUQ6EdXvHgwXFpgCW69mJgeLLdM3rQG5GiyQE/pPxlLPQ9F/M0pUbel
EXq1HFeMG5fkGeUsqo6GsxLhUhFb6giD9rXuQB7nJeaHEKcU/agNYipU5062VZm7nGskxnnEK+DT
vUzKvLWJdSVaN98qDCX7tEYdkJvT0bJ4NbntHixpXTzY3IcqSq84whM0IYyoMWg81VrOq4xmbWOh
DlWzZsE/x4XuZAX+9+bO1KbeTjFqaNIegqwdLD+qiye7JWBB0E3azTXlXTeUnt9zsEc3wiIY1iBT
muGpMydFd4hFvNdtMuRGQr3QBRdq1XygEzqbrn5MnjTdHQ5z3E0bpmR/7JgksHTvlBUNupqPy2gj
zkhO7/r5goaa0Is9xRGkmEaEpzxc2cgh+l/0X3ZVOSt7/V7PiRes9V0mG7WbcaHSwdjamH0QIAV2
mrr7ELPr1op5B5iweofbMZ7z+JKnHH9mSztVuvGcj5h3yk5HK7AgHCrmh8xRHgtKj46HnObZyZYA
c7nfC8ILxrYlGjZhCSM2Fkap1fpmDGAzm4brhOOaqi0m6JaW4GEu5jGYBZxWzVRbj6TzoMpr87VP
nUvfjGOwaKrcW9ZSnasMg3u6eBtTr7XjINNn8H7FkcnizWxM8wwpHjEQS32mOyc9rJAUpS33HPi3
mJE84z06v2YUFdtGi+TB1JkbzYv5K27Vy9jWj2SHOb4ZKm/rzfM5F6MK0ItZ3M7eFWEFBMIxPw4G
WRYN3qcJKK4VNcjxCnbXAiWVGmIaTs2ZBYfCft2r7R465kiZlsIbRvLOhg1Uj6Nu6OAwcvTYH5fm
tVqKfdFjvnFjVnac9mx7ql+xrC4nOSd88swKIFprkgfNjVQb+UUB5qmmZX6cxvE1RPC4sQ0YxPkc
nxjdc1h2THVsxq91Mb2DYFA4o+kU20z5WlVF+zEciIY3yC9UFq3WRr6Gq5XRmEKA8OqjLrSfORI3
vyWD/rRk7Aq59MhQ4wM0pDqKlmOFICis9vAfZLPlw0rx9qWTqu0ahiviUAZt6aFabrWNtPhMcUyQ
54jmYNU6p5N1ymdIY7K4xWgmdq3HjjlOFSeWzE/ptPHJlMFoO9w+2YSsOYN3wBwQj65mI7Gdgxlt
iG+t11eHU2KvW+68EQV2MJQrl1xDnTm3v+3Qol0nje9eRP82LyFsJDFpYBGl0U9bCUx9PhX3tJ+U
OlaF0E8dKXmg90kwhg79p7RRsGdx2gdSrqSBvut2reCa5+KeznR8P2RPeGef88oQFV1zUyPyDrno
NF3KUpBfMBkZHGDtF/q0JMrIP9Hrdw9pGmoqlR/YisQperO1P8ayJsPkLMBRC1sWFKe3lymoB3Ng
qOBsKIGIr0QLcxWqOIBKToh848/Q7b1hx7xoFgWEtwi5bTxw36t1YfaadF/eq2XaFQ7g4UHqOEMc
knWaiRNbFrrQTSQQKIHHpXUQrngx7TnJ9edq9oN0GpOY7lJ7WW2tfmKOEu9WTEA5ongkiwBJlE0n
CA4tC1A00qVl9L0+st65L607k7eIHjMzMmwnk08EYXFL5vel9dI9XZSrrWHBjIXHapL/SjQPoU2J
96ldxAYbgYdWc20CYmjcVGPzOBoojSn2um0xVvexszQ8DowDQsEuIfr1bG3YgRL246jRgO50vEwo
eYfiRfuQYXhelo7E5nxxoADLW8NIvqtNfGaaFcghDpq6PvZW897I46wwB8UNJXkrw18krwZh6j5w
uAo8fOvLisl0EuFtItt9NUk1sfN2MzgA1MtOXDSbNnbTBgXiL0x23sat1HumVu8tJvwNvVHsQChd
hg8CZwkWEfmDjfJdZkB/o7Sdd9XzZF9Mew3iRsCz62TBEdFhz+tUGNR2e4HmXGFSEi9arbPCgxse
1iIDfhfc4fgWlfFRKuD7TYVqWs/M1zBD99Q0764BdWDqtRsn1Pc1UXzu59c0ci/MCW5QHgJjBMqS
kCSywFOesrkG7ArglrjYjZqqdxqDr8lkviyaRTRMHiQdgZTMHDeZiWM/WiO4ueLfW3v5ZmnlT0vx
C5mmQAP1uj9LUnE1r97ZWv2c497atmyW2ULu0jwJUijFj65BJ1wn3gWLOkd5s/qNlByyvmI9UyY/
ZlJbxRsuTj4Wy9gx1aRKzCwanhUrOaIRQm6IEioB5HztOyqhBiYcKKe+Aj/HLtIAz3cLXHLRFF8H
xP6CshZ5LQr+HJ+MtJ4r2/K+IYUkzIIiUGN1KcNG30yY+faq5swtGbPYqSIApcOrqI4ztyQKsXBA
Oq4QAbuFs63TdLxVQ3NwnOnNQD1MoU3gDGElqQW6qbYRTXkp8ikJbBtPf2LY16ytluvcOq+LRD5O
yKxvFByd4rgayd95iLtxYI9WJrk0VO561HPoXHEcGdtMTGQuEjiWhBzHBGA4jnR6GsRa8ktl8/TQ
Spb9REMdXBBBi56GRKgZflTnOED9PbKRBtO9yYyO3owuGAnZXB8No24CO+y824gsvvgcB+8XjoQn
zeA2R6/6cxpYLTpFteO+aApXb5xCbsJEzygZHgd9FovkYz1fXUZc9WY601NeC9vOPMgQBYfgtspN
7BxOcUNbz1eYskBO8coFsKn2e44ljnBeBhE9qwbpIwbH2J8hGq4HlqahRSTGIT9L7daWqfK1xnnC
Dl1dRiYON1s/Dqb+HZBoErRKt09ySl7TvolOmsjbADF0oFV6fK6Y1W10Zd9lM1qH3HqiLZDsVWiH
54KzC4A7nNu1cVBF9jw4Q/Ngu/2x6nK1X9Bd7S2xR4CkXbPKfInn6QPCMLMhmv5nDnsKNg50Qiwx
folEFh0gDINpYTdpKzbdiC/CCG1WKj4z16k8GoDqRcl7oSXR0bRkdNBeG0SioqNVoIjcqOlfNes5
9WsvjDQeIDWeUQCwG0z2QyTZst0+e0BwzZdNUxVKx7UxXdyCssQGVDsv0jJRsk6wEaTnBQnGODYp
xog6X97XQo9igWTnMbx1sk4JsU9+fV265MBS4uu51DdZs55AY9p+o/YHogMHIXRweuE+6aLs/CIb
sOpEgCbbjnFg2CP2G96siYCbAQn5131OvfLHVHzvRvpLJYK+clP/6aN454Y8LDx2FKV1ZaKFi/df
V8OQey/e+hqr9bhFFgfSaloXuBA4EdFHbNKq8gl2YSY20wjtvK1dM+5FuIE+u+Iha3Yz5Pyw0M0l
6IVL1oGQxslIvXdvZEyahBYGUxdwCxj0VZpNJC354yxEaemTcFvy5YS33vpm0lg8ORWcmgpDN7Us
tJYeno+iVNPdnbewK0MbZ/SNeizgE0rRFGPwxQhblotvk1a8S80CHyS+YNug3jCWUTt0wLFIslkO
1F6cHHVt5076n0TUYufFnnManJPo7I+ljb2T2Ub6BlWA6cdONz18/VffDsLnQhUM9Kck8ELikHu3
rADcAWzQ2SK6aBgPFqF1m5HT8bY2XcJF5vouuyw7iuzgTDcDxjzS1kJuIpwvyF9nwghdVutIvBpJ
eGZemZ/EgPoNawTv2dPFY62bEdyuAdUvDLU4jah62B8PSpuepKs7NCwKzJd6/plb7DKTrXpaCsRE
hEb+o0nNvdK9vZlbPzFGT7dFzpSSyVNMZyaIlvSj1B3GpIbL1EaYvtWHb3LQHMb9JjE6xds8Rgjd
RxA7qXMtY39Zeg/YQ5c+eB7o2mYZCg5KzWtJcOzOpZjSTnrStj7u5x/YpyPuyT49S8Tj2zryfOh7
ZcKmfakknQWjMcm8aupk71T2b1x5G2nk3LM1on7pRkE5pvlPp2qe4GFt20U+mrXS2fBSEgwwWsBP
RtEqkvlP35H23hGAgy7iaaCOAE3T/izLBuCu9hHWyVXrylVKqNN6i2WyKeDeEV66UB1G4WvUadrb
qg02kS+ny0vVDD1ZPO2nx1wekxutTvq9dQefjQF9RY7gwAGZ0apvpQkKR8wYxorP04F48KIo9xGO
PooEUzBaa2aEQ3tEuP9Q1CB4S6NB1J+1iIMZYIlweAfsVb5M+Ho5WuZ7+lr3cq6r40giksGJdTuZ
mbnVPeafiakTFYgMlsbYg5PNa3xdNO853axd8Gm4IMGNd9B3ytoK7wblGeQwUpnC+EVYKgS9CEDF
K2frGPIv4YSYCKdTCJaD3lrqnSI8pLNARVQX4j3vyB6bwLeQWEUudc7FiysZ5z3qabUvtBX5V2YX
M5v/gI3r/Z5ch5NBb2lvZSUxVQw7PWOiOcSUP4inYAjt8Ww03rGNIN/bsuN0ZBj7KdW4+JYFDSO0
eia2WFxSrddRm+C4q6NVOyF2Ep8FdWM5fqv1uYJLwhbKwWZlAaMFdZbmGUB93Df2vq+8p9Gg0Wkj
EGTqYh9KzcRrjzEns0ZxqpfCRa9p7MolpJlCPYRk2A1E7qzoKUHZ4aEe/PoBF6k9maKMYQeUy3/8
p6FzgYnW6nT6w0QdQi56+OuvMj/kt77+bNOpxfzx9QiJ/pJC988RK1BZwCrurCHZKL5H+vE8bFp0
SUCKzV2PanlcyutLmbjqkWAv9KZlZO6pbIptOBgeCpTFu3ncAQCpBILluCbNywvICo22Uxo9ejE+
5Gd7qWB3tF74MBMGvimNX2XnfGbki2vimHR5EdRz+Fi34zmLveWJ95Cc8P9xXcud4yY9kPjBe9SJ
r8FpgFcgMpJbmTA9znsCc1T/KSXrWKFb0McwWwGHqNQ3wYa+uNo38hLNLPcu2mgdS9lVQVrXPzPM
wnQSxp8pQvNiCoerbsfDfnStAnVAgpvcM6+RsrpgzvkOTaK+Jqy7AXN9fLh9kp2LYtp72ED8oiZh
0ijkcG2qtETRMh1qlNwHgyNTkZZB4plnlYTYZIhjARKmwDdX94k8xK/kgwXdF2vzxDdY9K+Y1kBB
1N9m7CQ73OBPtsq6zWiPaE5adaYnhVlnGQbIWtAgNQPUUSwy62ii+9tKfVorLGxZcA0yp/pDa5FD
usxfPayyReIEYEBqvl5gUD2d0mZTifSsF+udbiHP88wpeS7N6mEYHWcT0znciaj1iF8qjo2+uvuM
KugUQKkScy/AM0buOmEr9swuTGDZZkxGNwCa0QKw4AQVwQIydQNs1+KptY3m7VvGanQfZH9HpZNS
eM9BnBj1kQZg8hjr3mHMtx0VKbEo8+dcutkrggr8M+I0xBHy4hbtRxIzbW7KedrOkl4e1g6YNp7R
B1nJxY5ai7jLojmDNWH0VWfRzg6JK+o17v+srj+W2HSCOnaf63qkM1EzxW1mRtPpKkMaYklc7SSD
HLf3aYZTBt5k/GMQe9lXSIpxNW+dpfqTmvI7Vr/ffQzEwUksTCDyzOyNwEmdZqRYeTuhekWWF++i
vnzhIpYP+G5CTtC5OnTxYn2zn3A69bee3NzUiGhY6li9TJ0IsLYKQR0JwI5lYTPALopdznTrpNCj
cqsM2K89a9xLJ6dpRkF+UF3hnlPaRce4xfAxDKF3bLAknkbJ2+DyL46RZ5vnSq9aahDPuNh9uOyn
zDCvaVi7QWYO8qEKmbCn8bVtrPABPZSBFTPVnxwRlruyMcvDwrQHhQsG865qo2dBH9KXQg7PdGB7
f9Sk9myOrj9oHOfdqJi+dRajdaV1yUtjaRbMqkZ/6b0G/I3lFHckO2rbOBUH4NhmyMmg/CjIYmI6
CqXEJpcAJyuFYJFmamXbcIXLpP4ehZxNJ70vv3cNQ6R6IqRUuC6ss5G5sK4IpaN9mX5v1weFphp/
pxeKaE5k0XcAK8SZc0i9TyUigjz13DsLEw35tnbuyKuqrRgs9RRmeAnnyqDDjTzKhTyKQoD/TePF
wGlZ6bsp+dHnmGjqkdl66GmMFhvtCX23PCY21oVwJfd0XYI7tazNSx8zx1x/vWvGbld7mDmw/8hr
K7qzSh0coLb7vcvcezeiiyQLEnQoCKJsHS9oIkOjH/1Ml05u81gxPo5ax7cnS/AppVNQjYnatT1E
OHfgi9BgwPlo3X4zr5yDRClJmxq2R0MU4EbpYr4anEtojGTmLuvICZ2Xi66L6im103G/1A/jaFZ7
IBzO08IrJu3rUkbpCZ9o/lxIlmMmwPidQ4/1bCjRRfH6Qzi152w0QjYiJoJWjVLCKqEKIHLstlWs
aIBj10hiG12AM1ylNTA9GUP3hGjH9HHzPXdReu5UteybdmRaI7MnlSSHXo3EIqyar3BhkR8G5smT
mV8IJSGKdjmFjWNj7cTkBvBAZxPogGJWy4EhW7srZvXhhikNN/A+66odYXzZ2EWvoLQV1EfAe5Jw
rWuZkmxH5KAs7iwi5dBeGsXWYMcNUz+beCGEWAjBcL8bQC3c2IQmnGTEFVYtB/Z80Lmq3OViStvG
fIj+FfhW4JpzfxYW5uaSFvCjU6UXJl/nVqll9eNXQe3CwWBBmA5cfsSbFZjfpwYR6xKMQ0Lz3Jmh
LEATxD23cErLY3nobZuafsJyOXMOgZFI5ZAyWLTSe2uL5imaCTY0aYqxbC97c0W+UgoZUfJ9gXb3
HNFGuDgN2pbShN/YYgPekj+77T2gxEjitmVlWsz+c5aSSMFoIHJ7nugJ8CaJWom75QlPJYley9XV
RfbQunYwA7W45MnAOc9xXGII7GTTJ3GxyfV5P0RgJ2xpPDIVRKhqmq9aWn/OubrHCJm5suZHu2ZY
PklhXrWFFTduIXqBTMsPeQRlbqro1fYqvehhS1MgxWsEofARocXksBwTE09Si26Fu9mOwSDNw2s1
MR+ZdQ/3eY+j1JqskQxySg/DeeysHkdfzMCmrw2CsGIYk0PcX/DQVEd3BuiWulVz4WT2EC3hAMut
pgogk9nUY1zzcyJQG9lnNXnTqZsszDlqaPc1obSMY6GyoYk4SQdA5DijxKuin5qO2RfKULuf1xi9
qWBrUMI6sIf+MAzKoNh01+bPQTnqwTM0wAxtngYl/IF9mJnYr2CWVJ0dnXoXC2FTqxseQ2c7cCAA
wALaQStj01+miVlsqF842cxcjMPFcbpgnHJ1nlr78atw5JPcqMLWiN5YDk5eRLQLUBAMErAm9EKN
FI1t04ON6Hk/QW44V7JkIcyUg73LdOroRjdQhmvRw1IY9aUli2unmXOxK2yLtk7o0SVEjLcd1xT0
IU1hQ4f5KVtK7JuGffbs7jKnsjtYafokq5kuSR7ZW7Ox+qOTQHyiZM3FOap6cV7+nbDzWG4ci7Lt
r3S8OSLgTQ9BB1qJIiVSmiBk4b3H1/dC1htUMRXSoDIyMitFAri45py9127pD+bT4v/nz/780k5/
644WsjStHChWJ5U2T3RDcUq9cjzNELfI2ExhppfhUnWLZK30g0iMKn/x53dySps/xSxMRbx25+be
LJfqsa1JkcKYP0epoG8CmK00r4/ttUPufvbmxTqYS/fp1Xxp362dRLvQv0jgfij8LthWqU8cF9Qj
xAFJXXRHc9i7ryA6atgMxcpCSygAo2WHMavUpQ8O59lrlzArHMKRV+lCf+cP7rKTzj9FRg+0VCLC
7kk+BtVhfJ48zMQvse7dpxBkKV8/GrtgOe4FcSk4TyXI8JAitz3eJYDazrQIxTdjzSqlzJRT9KYb
S3A2Y26Lq35eRPP0Iz8DVrKKvZHfYWvTj96TmjhV8dbmeyYEkMAK6witTACM1WIgiIsAWm8Zw3PY
o4wmR5GyNcPMMldBzokhXoY7N14hhZEfirdMtBsnifemARvunUtHnLdUMKLOkPZQY+o+ijXCEuhl
/isQgf6gItMqZ/kmXwFCTk7sutUUQ/BCRK7I3HHEQ9Ks0ycgPi9ICSglYXtYZKtGWyhP6lssb2XR
hgw3+p/1Xnm0NiFD1WkStMeORzPRbrfFDn1bXNiEdL8mra0c/bl5z8UNM/W9X3WXvN+0V//cPElL
0N5IbfcwFXOyUU+sakiIVpw4pQVykfYAPgKIYIwKw04fYRqjJhHOoWDD3O5bjOhztz6Md1U3D3cW
dG7SBHAkwD/RZiC7sICdOgf7C1h9/l24oLu1NXwgGvawSXfJk3SnnYkxV/VjI+OYs929usEt2kJY
pA9xEo/GWcYfzcAR1iLjuphfmw3egJHacDgTdsnW3FM45iB5DtdxP40AjxPH4HiXCRi2TD/LffEs
HPtNjEJ/lawBbm4fEU4u/D0O5+ISVBgnbarJ76QxBa/lnNrfQfroKffb2rzA5nBXssa9YIe4MAEn
yjqDeRqscO2jxKhZVA/W2kd8DSN4PQA9V9bhI0bFhpNsvzEoMvOqzptzsUwPnMPREgwzQdz4T/Gk
q57zRIAwegB3d7IdbrxT/yiswoO2CtbGY5nea0SZeKC35hfpKN+7a/amBJmnF5I8o89yS+4o2HWK
JdRWlx4uX5Sgz9U8u5ZblzLgpVkS+PsAGQQuE0GOju8vUZP4h/413pR74z5fvfb+rNopq3yBKhd4
97y/RC8YQk7GEY1LdlXtjFq0t1Dx9xMRBdP1K/wihwLxBJBxRIgHUbmvHWlL0ad7YSpT3ujzTYJ6
FOArqt8xsrwDqHMRpaaTnqw3LZoVL9mjMKNlkq/Uc701O+QOjvRWvYjRgkYrmQr7Yi3CpUTdOwOB
eC3W5on8m+5dt7N5uWruktPk6EGKO9qiE53izhHO1IrCmkdKOUg8q0v5vbqGry5tqoWx0o4j6N0L
fA3zxDlx/AIVVsdOshNPytE6+iFeattdjxSQD9whDuvhBvp39SYQn7Fiu5EuaBPpG3+T3enXbmm8
uLtyS4CCk39VS9+dhW/F1GkiAXBr0D3hhwN7wEVLHLVDn27bGA/xMabWtcQoGj9St7/CiIzuQjBo
bJpw2jgJExDmGdRAX564V9HrNiyJtvGBjpPcH9M8dEhrsKszA53xLBSsNQwaGTmYnZNtkM419p6J
7Spr7rydP/mvgoHXaFa9c2LtF/UACtOmGYsbe1E50r2P+nhF6K6+bXYBYK4rgwkax7Q0TdoH27zL
j5DUJpwGS1awFbqVAfSxglQ20xfVxn2EbKsSrlc+IIjsx3vhJNN3fAgf0XMLlILtOFkB4pP2g4Px
TnXomdYzZt1372DuYVu3c3FR74RTf2/txjuBJio7hr0FgXbvfpILTuLuklMiPgzlzIoosXe7amfj
3nj2TiwJz8Za+RB2lcP7F3Kop2AA7qya+U75RGRKbwcoRWfinbXAzDDzn/Uvb4tM3KP5asvPwBxU
fOAMVXqkjnSwyAJbTWmtm8pDpzBDACwqc8tamKeS0Osv0VsIm/BF5JE+SGvprmhew11ycRna7MHR
K0OfnXFqQyYDb7bj69yBQkUD4RTMh2K3UtdVMffWybAMv6z6CTY+kcwdS6a6B1JDo5ekBLjHvFmQ
5Mx585ysK6KZgEuWtsE4Xwt7WrCorIe5gliGBogzHn3M/LKdLrx5DVIZqI5tHJXBlpf1k0Wi8yrf
YoLUDLtY9Tt9ZfGaSHfCNVrUDlt3+T749PZhNjc/xHatM6feDxLUtyVJ8skKnTCbIPUdytKWHmfC
JRaPbU3ExoxUhn6LzNdfZAeAEVf26NKuEGzDAJAxF16p8yPHdT+0Q9TZ8n00MU5H9Cx2/WaJ6PQQ
GO9Ll2lhDp395LVHvd+M23herSpc7bNiVezB376lF/k8XPGom2+UfvyNuU0Pibqonv2nfFhU77xy
kmfXW+VNeODuLsFX+nNumNHdcSNGcCWwaM6R71jWMezsRlrLtNFqypo8Jd5pW7mIwUY3F/0aIgk0
VEdajYg0rrVTo9wFnwMW58OF097Pq5kubl1xbuzbL4hsLrUvmVrQKn2qEAzO2kfheeROA9TiMHZn
gkSk37RIh4d4G6db17E4+9vFznfUN9U6NncIE4lBnw3L6t1dK8LMCpbNQ6g5ICerR4i5+BdrFwON
nXDzthgUB2h/tJ+d7k5rdrq/wo0h74yvjLEd2BpwpT09ee3YsNwLp4H9RjDTnspjh0z+jaRSIuJw
etwLSw9JDcpaA2UyaMUFL2a6ylemk9ROOd4xwqr7JF9L6dwXZzSskD80W2IETKxI6UZ+4P83BBs+
KNWn4aFvt0a0nLSV4GrxTIKZ8pdKuiRMhjN7oB/ZKYTZo67uazKEwQAAAG8gOdr5Z/lQWyeyzV22
oS9hspaOTFDIn+TgkaJg+lDdBXcpnsoNCCPv1Fwm5CCNF405CuPQHJYCG5f8XTRmPov+k3bXK/hU
gEctUAYAXMqAB0JYhwRto0IKDt6r+SLvmSTiz/DYvhjU7hwgHS/Zrlj7m2ZbP6sPOSAKOsJoSk8K
OQRQz/BA+aPjJ/N8URiO9VInKxNFEcGfCriou9SYYwH0Z6Z7542n7CN/yX2cG9Ab7cBka/7paQvs
HukX3q5E/cRbNlzxLmLDinUblRzCwUnwndv10rgrISRsKJOe01XQbKsT3U73Igj2uB+/sp1+yq4h
IFXHPHtsvzbpEx7UmVLDSbTjfa7Ncx4W1hEdlDJ2VNtgsB2BYJcoUGbxI/u4On31fJvs4xTE2Ky5
8D0xh2IeYPkC+4EpzDYf6Li5+UVrj8J9csIp06s223G61yFS0TfEnuMnC1uBMWLrsZWAaboVL+hW
TtCQ+41A9iq99oPpVAimqSuOM+2o7dHRh0/DEsiM+sbAFzZtvGHfiuEHKsYsfYEGV342u2ou8cqw
PKGqQ5D/BPxf2LgO+5Z5coy2CjEQy2wTL811sDd3OV4wk13wzNj7d+wcvBfemXjbZhuSBFE11qKd
nyAJ5OFy8ttGKNgXpXV2scYw2rSNdjBgn26pq1OnUB0XB19O9u2Cjmd+ov3rvUhMWBMzeY6xJN1G
5ip+cqX5mH08Cy95/yJmxzaeg0WrZ+CN3CU7qGCFRAEhNduzvjz3arEyH+A1ESgeH+uUttuMO2d9
8DBYVSO28Rxo1rIt7JNz/wjetH2xYJNuYHdQZf8YNFs7Y2ihOymp8/G+pOW3LC6iw2N0H1wkRR3r
3dZn4ydD5SCixfEfeUEzlONLdZMcvRUiW5P5cxOv41322pq2t43P3gF8OZCG4tIg2PmkEPCgvtGf
4SDKhtVcYJOxdiiWPTtCLL4J7tMHvrZ0L76IR+VMMYOPxR3FGeEZr0+LIhk5+zab83CFbfxC7Y6D
QvxZuVsEJFOX/ezBTyeTYYOiqj6YFwy7b+FX6UDVMNf5Qn13dyZmTZczH3tkO9tbD3gZqevlu26T
VDNtXi38jySkh8V5yKltVDLXchMuWKMYL82VUgHrdXOl9FEXJG/MODTMvTv1QXhOluK7OCzBdla8
qvcR8yHCT255/UrCgvpefrFqdcW8HmdZNe/W0IaUhfvubquLV25DxLxreSfMjQ3cscKfF0A2zbW4
LJ4tnZmIN5Sb/YWEXtBsa4MPBHa8NHf7pbayjuWxfkTMeTEhjuB/RPjJu4oidDns/Fd21eEXs58U
z/VgHr8NFPg8+7OF5cGqoC7QZ7PK15fm6Cu7+EO7Mjofgld3lTiWO++DubUl5wV/4Qe9hQkZPj75
FDAXhoIU3lZfhJ3owHVTFhbhSnNmf31L62Tu7xlWfbUI1xX53hzxpdM02UwiMc5wxlq6z6dDrEmH
YUU9zzsMj9L1Wki05eeUfWja4jlnYSxeYrTss36pHhg4PCT/KG/9T+yv5kNM8NNXeG7fWQSEk7RM
n9PzkIBRnelHd9WvjRNzFC+F8UHXbafsIKFgFH6OQDfEs/HED+ufa28OgVuFNkucEFj0NTti9xPl
OMd1tLfhJ2jghJ2RinLSBsgGoOWBWd6ze+wW+xAPzDk7ZK/I0a3dVN8U6Pos3Afv5PM+2e4l/mQM
t1e20MMGPaZ4DO6YjmSmHCxnJArNqkt10Z6rC9Oj/yBuMRLcF8vuwtlV3ac7oL3bdXQE5XYteduI
0CgzoLrTZKk9s7d+bF86h27MJX9EoCbMAcxkm5at9HK4cmB3wTiR+DGXybVZirT8aPY9WRtG01t5
LATKMrMIUVg6787mdei31rw9uO9df4ExJiQrTVxlKmdLG1W/YxwiSv+8Njh8OMR1NpZv8Xl6gfpD
0W3zL+iZsjOqS9icfQNf3/FW/I/ZStsOh/yOWRDNobUZ+LKA7B+0Tb/iDog7ZUGwZfyIx9i3I+pB
6VNP9gN1IRZKmluHafuMl/AtZVvmL/qF+FGYQLEWTOAXgYl8Ei7YsJn3+Wt1xU4hc/CUjsJjMIXM
AS6mu6+uDETQnRW7G4HWzObP76Jeb3Gg5tC0RzGcGyWvNOJ9DE0vXgSgnL5mN1JoAD++xSvri9E2
+PPnESKsJKoLhooVbSupNRdhyTqO58kFsI9higyOqxBDlzVqjevWK0HeiFrKbz0zAmpD7awgJ1YM
2HuhUkYh2jX3kRgWqzjl+/h5i9V54GXopl9CZDezhs4GHu9RQQZX7VSpZ7vUZ///l94s942a66tI
9+NN3wH+qlU2lHFJrJ/1aX1mldXuLKExG/jvGUVY9AmLJBc4qfz5RR8fY0PwVjQXKGIiMM4XdQn5
LPbNCyLL0vFzNuboHrEgUnhW8Z6i5KBEO4wfohaehejeo2JBdL2JaEDC+lyCXZY/5Eis7DTkMKeb
R5fr3QQw5tEyNfOs4MzlCpy/LdzdhTd8KlMUJWxEtrBeg3nsGupyxatC6hUGSrtRZQe9cgIee2R5
7I9G1USrEasFlRkaZ27+pFaXQUW9Ov0+MPsCtUj1IYTh2YrzU9lXD7UwEts0qqS9xa+dnlNCHS5D
LiirWhUdKutLaTDuI0hjuSAfFA6eVus+pJJ6MlwOR4as2SQvcGIpFQcy+dGlubPoavMpb0ZtGXmo
gdx+fOyIuOFxsIHJVJc6Uf5hgt0l8amZl2L/bsqasLFcH0ef77hKuavSvlo3uKyYZ+J4XRpsXQH4
diKJXKWA6QQzxrByi2bVil4wC9Spi1kZezO2+m2bssm0WoqBRUI5SBiJ9LLk94Gi8cKUiaANEGfM
PcnFP3oZG+1L7RA+Ci5vXdTESy1mu9CIDcnC6iEsfE7DsKr+34/ZnNKUMPofoIuJeMnQdEvFncmH
3gBd9D6WweuapdOp8CEyC0xBy3ohu8G6Smqb7JJVqYabXJFZjMvh8eeP/5vvMn26JSkiCDxdV2/4
Lkav9bWWGaUDBvjLBQkvVh6lg5AqhjAJlNxSp9ol4pX++XMl5ZvLlmTFsCD6IZK4DSQVKz3v5V4C
yuWBqCxxipX6KjC6+0HHCz+KqOmTco8Nb6+TL2zTTuZkmylruIb/ZPu+9//rfWb3/9zq//lXOqo0
XePtE5BkQ1ZU1bL4RjdPQIo0cUAeWjoEtQM6LASwEMKnn5moIu/8Oy+nPzkBYRi+Pd2z9lEjcWBm
sRNuveGX4WB8811kCS2qYqqabN1+Fy1wJVnIAnrlRYqhKmSBn7AC8ZC/+njRXMFUf3kSyncDUMbi
YWAxEXVVv4mGjejYjXlODp+eUu4zuuTRUDR0kuy0mrFGvMntN6T6Jc9dgDHpqsKJWvRs7ZED4DKJ
N8o/qOoQJDAHmEhmr69q/CM3WmK7xXFVlk+E1C/zAWVqnfB484YWeAE5ggMR4rBFYNbHn8fXd89U
VhQDi6xpKrJ4M64HD0ycGHmVYyYshDp4GFsvul9enj+D9HbkKDLvjibC3zIMmaf5LxhTj9N5qC25
dNpSO8OmObaJse0Mit81b0xOCdbo0uOYE9HkWfymM4lR0vb4P3rs6/FR9xlRcZXfdztXNXc8+1Vu
qp9WPTFL8pe4KPfjAEAj14uVWLn3YuN/kUJWLn++WfJf9CzmIEXWNVm0TMmS1JsUZEtTe8mTFY4D
FltTz8igFYDtb2i1DAnPdCyDxEkMZd1DexKnsrK5TEsQkxPU2I8gjOj9p2fJn2ZUPlYTc0HxoBWM
nXfvJmb5yzvy7dyhqDTuWLwMWf/z9/+67Upl6ZkR8HUZWbNGgmqD4Wo2TtgpKWkfI1rqk6f/pde2
oULt0kMAR03Gjk2x/u27fPf2KEzcooqiHmHozRDwEJZIAhhXJ9LonhgFMNmJNjL41IQK8h09jfcJ
SDrgGNoYnZ98/Pzsvn19ScOWVRHOm85A/O8YtPCb/DMGewRF81KSKTK3ASLR4ZG01YnXCTl+evPw
ZUUAQaaH08qn0KSuNOFkemxy2Nj7T7KTeNKI/Wd1KH3WRkTB1dvncQ67J+aUbdXY+4dz67tvcCK2
2CgpmIbtZqIs1ROG6ucL+3ZhVCxTN1iNZdX8a15Cg8oAEskHzbYa8Xy2ruAKRLW2JCoG1DtaYnJc
1ySSosjNLj9/+nfrIiNsIp6JAPeUmzVB7V21URPWhGHi9AiUJjqyIHlpw5XkGY+hllIg6epfrvm7
WUsVISap8H0g2d3g5KK+Sdsh7kpn7HmWCG5edDN7+fnKfvuMmysLtFrGJ8qAReS3HwnOUs3kl8n3
2zHJyyDx+BiVxl9j0gphtcg1L0UhLZWOFgCZ3rbVM8DgZR/7P5ggNVhoRbPHL3PE1EQzHv1wTEKx
W2yDst23Iv5QE+xpN8R0qQwqBv7gvwQ5qMwKBXCrMJLhO5Oey9o8TMAoz3jIA/dtAo6ZLiqNn2+c
NL3K/53tFVHUTMVk7rGQ7N+sKaqWN4oALMjxEKfbNcu4rcbJQkYEBXWU18yo4kfc3bQcwN14QkHX
JGfrmxO29fNXsb77JoZpsVnVZMm4nXQK3RDNIVcKp0i/BI9muy9TvzbIbVH14diXtbtVAFb4yvbn
z/17d4Jq0kRYZ+hEE5t/7tC/Jl7Lk+qxjIgNGEd/bsi8kxU3e5blLX40Jt3S/W0/NI34m3vO9ZGF
gHFeU9Tb3bFVQWgeBhN3mGrCj0CZzVb2mpfh089X9u3nqLIo8YCZzdXpyv91ZUSSYi4rjcwxqd2M
Lpxdcm+Dwv1lr2n+ve1VJONfn3Oz2RKUWCflhc8BSVELFkkBONsWFUlkPbIAKVPpKz7EQbbOqrBn
3s6fVXIXivDM5VNraJt2KViT5kpJFgp6LAnI9DJkJ2SPfsI3TgeTv4N80KFgK1QAN41HzYjIbez3
uZiu4IcKi14TUfRC92mIMyU82Tt5CT4w2eWYHyprrai85dgus8RPdp1Kh05qjWwGFxwBfFYv/Gx8
x2curDsOlHgmO+SR9PLz5r2dEmSMyCczqsAvBlAE9P6c4ymtNq+v0auZz5KBUgLsY465qavnBFcz
0s74GDem5z93iS4iXIWuo/Xq0cv9L6jhJilYdLANzaSGOUrGstS0q7iUw/GeQ3OxcqmwZhYN8FbH
bhOSmWqbvf9ErPvZC+5+HinSNwsTG0pDYzIQUYZpt7ulOB4FyOJNRvIyQADZ705tnB6VTj6ZpfVG
NaK1xSE6Yue5WEl4X1m+CqSpw+q/ywJtM6TqCfP6VZOKheTnj6MQv0i6AjVYqUmQJ8RgHHwKO4U+
D0TvqWz1lIfrNjNMiaveFT/KCn+1ER2xtdGlUv2nrKV1KgAEVaw3YgNOWm0dxro5EQtlV627VEMi
QITEOpSFv1CxEdYq/yCMA3Dqzdzv8HKGx0RWd3hJjnLdnrDMeeVHOKRrRZE+Bk8iAdY4wIOBS17K
r00qrfKe1mPAbXcJb1SDgNDjZFGUI+IKPAuz6XvKahfNK6M5+br08efftfquyqoj6tt51UKokJHz
1bG16RXX0WgLNqX4WoWt4/bMaZJ6VeR0jc+C1PF0P/ryvUdmmhfBhvDLR2HM9rhdYO74/qPfRc+l
n4+7mkhj2fVIs0irvdoYH5amU803y0uGHfE+ai28W+k91rjsgTMoY8rFcPXLCPlmoZAtaKkUnzRU
mcbNZOImUEvlckAdDYaMHGhI0pBLZ7pFHTIptWWQWB8BAnYkGSVyFpHHHlU9TVBX6Zxfvsu0nN9M
oIpsqOAmLFge1u0RhSpL23Z5kjngQJCnbyLSMyejWrIw0cs1utRuEN6LBDR1r71Rv0uZeAKWrmEI
NdVF1uZ0E03BW3d1/8siJv196lA4oYm6LksmVMzbub30BnIlGp30USwD1LtyE6ksjRfE5d7W7ctn
NxmhExpyTEQ8nC1f6NZNI7q/LGoTHPn2FsG3ZT0zTY3/bs+K9RCZnTs04GXNR4gAyQr/XyIs/nBD
MHXYfdgP2zRGnKhk63KiadST51wl9aUM4hBHo/6uJdsYOwFl+f4e3t+4z1xhykvE56NGM9lCOeuW
9XzUhXuljbmWoJYhzsHWUrNx6TY6KW9UzH95+H8fThTORwpIBo3ahizfnA2qqM7jCE8VhNbmUMsW
rffyFQaV3cblmYzJc9wMSH+UEVhM9vrzh/+9g1an1VQyQEIblqbd7DOjNsfdBFmd1CXaTfiVoL4P
Z6p1y0Avdp2cPIwC4qGfP/SbMcWuHdy1YbAxUkT95orzKssar21iYpqQfKIlJBT1ddQboB/hnUZA
mZLiketfk9A4oqL++Pnj/2wB//u2qaLCZcuSKum6drsx84I4T1Wigp1Rq1V6iy2jQ5eR3okzSqt3
YawfW8wBtLeJhUgF0BYd1YmC+NdeNC9lo5yb6a/NILobKrz8eW9SMcleh+FBafZg/DZhhkXfKH97
Wn9PE3xxDh1s2jWNrz9Naf/a/xQadWu9SfjimO59BTfwaH6EmPBBUP5yOvhuYCgU/XRuEzsh7eaj
fKTCrllbkRNFcA0MHB6esUq0Zm+g88Yyxomyti4/P5i/N8xcHsR0Bcj5NNncbrvUHLCmYEYogfjx
Vv5KxOcZJMNczKXHP7c8cpOFKhu/jMe/t5WqyJFcEafNOh988xJoFUWM2jUiR2iazRC3jqpGd4Eu
7n6+POm7e6qJlLsUE7KgfFvGZdvVBwE/2/FS7ai3nOEzXjQKbiyV2XMhKLtIlZehqC1N2AJqxSxb
KjitmoHAPScFUqXBgRuNi+D+NrK+2S5xDySR/bspizonwv8OrV6Q+zQMsf2W+IDGwD8pWs8c4O4g
42+b9llyCevSQxhR0m9DTZtW2tv3cZr6DA1IGCvNzWezgNQWlKPIsTTgEipGPyogsBZEI2Nez8gB
g+lmY9AE1wCJJCUGmytAVZx4dz4meLtr3XEGfHD/B3hrShgBTV5qRcJ73CcRxBpWAi+wee0pmEly
OccZhygkb9KlW6UPsYqJvJ8IMn+gY3WuYqDHTYJPLJ4cbec/LAOhMBdaB7zoz/8OEM+CnQT0CRM5
pVZwcF33UlfapmxBMowZsUKx7y19UylmsI9BcgRv1PVQvpGNOBOy1gHEZc1kqXgF8LzMp2PALwNu
ekn/urGmNZVmJNNSbwfcGMJw9VUmuqETXtwQvRwZS/qwSUrUaAVAFFdrNlkKiQTT1AfunIWSV/c/
f4lvXy4iB2hfWDJY/JuJJFELNg9eFjt4OpFUcdliJJ1No/7l0PZNvZERbOmce5nUiSO5GUW43ZQ0
L9LY6RSaTmgTzQZkB/N0VbTE10hnmAfowXk2taIdfWJ8SrfddUTF/nzB365uOhtLUzYpfnL3//sq
jaGIjRg0qyNVcC8afpn35aryXqNkuJJVzjeq4rey0A6TET4x337+/O9uOHdBZUFXTVG8rcjxGuht
5DObDZH7Md3vEn1ZUrq/TNby34dkimDMjPQZKN/Lt29tX0WpNGbMGHpEi8GC828T+Y06yzhGgwTl
gTkrVGonaHXL7mpGOUByu0VjIpdQxCMMD5wcnNFiyzu17wLVuiQwc2SXsIEeeWAlIXD6fRr+brYh
nUHlhG99U5Yx9dIE4ddGKDubDUnFGyHPX7mVs1SWd4P466z/7X2SFVh3YC/Mvzo3MTfJ0Kl+OUN/
J0gNSOQof20om4KENFHWxMFbE7+pgF86AVxVx45ULzZBigDm54FhTG/A7XTAg6LJq0oK4SQ36xzp
TgCevCJyMBnj0gH0bwJ+gEBZQK0M0H5hkspqwmzYTbAlOFpmtRLNZ8NUzwnamuyz97CuBEnrVGyX
QhZIUNPEJ4380loSyvZe22uWux9q+Wz2FDNyBoOo5K9qHT1ZSn1K8uzV6sUdwcg4vlFOquVzaWqL
whNQ17JfolRNCdI6j1LxoEBrygkhs2X9M8hotvtmoiwyWd/hMX5oFRAwuVFu/UYBbyEu6fDPXcMA
eKpf0oBjLsNeRHHakz87ZXYxHOxIC2DtvPz5vaEniz93OS+oqPjZWyj+tqqq3z57gwor8x/evtut
felWU0khYWUryk0KbMmM2k1Hk3M+vRBl16EP8kkxlZqSA8ybzp0OLelMMOVr6JXvjV+tR1E9CwG7
zLpjwi7K4gSL435Uy45tqTWLSv89fJMskCONjyhBH+5xeDkZLLJo4kwZsY4yWtA/WgaXmRO91Cro
Hqe5WDH4KxECPnipHLdOi5Mg8x7qin6WIfyyDHy3wZBElWMkBm9rOsb9d1aMjaYPAwAijlBLttSn
D17vbsRwIXnFY1YOr2KOVseNj1Y2/HLGkb+ZESUmw2nTTLNWud3vyxJvNQmJmTO60ge4tiuw/ycS
ZBeFlZ7C/KWRFEdxhk99MpZpCHf8q5gZu8xVXs22PqWELU9BEqs8nypVq6pHQCG76ZJ6D5Yqqz75
Zbz++V39bnalpiXp7PfZj/117G6hrfall2VOF6JoM9J10VDfSbpTGaXrMY82YmcsFR+HFirNIeXL
oSOxO7E5xTXqCMPHOuPfxcb4HvbqNTHFjxEWXGg+SsnwGlXiL2eqbx+vJNGWpBfDme529VUFKwxK
s8oc7HSHQu9KRENPXp1vRTE4emy20rhfDKG3Gkzt11yhbzbWfPZUeZYlzWKu/u/YYsrr6kotGFuE
p8xkRrPUqzvemhUZZZoQnnDWb/xR/Mhj8YM69RJi2yrt3IMmNyes+XZUm8iYgU8rYrr/+Ul+tx3g
y3GcUdiDcXK7mXUTt1QBzvMkxzq7ghtbDqN2DTWmS883bM6nOzGltuRp2kH3rI3ae0+/fINvzlU8
GdFSTJ0Dlnm7DcwNNaiTlOpSMbSn6fl0uuV4FRDz+qpa7UkUo6cs0Xd9ZB4C/GToPLJQuYbV+FEb
3lFI1WsKZF9Qcc0a0i9v5zfLsaSgqrEUlTXpr+58C98yHalDo4RuOFdnn5pWnOOKARR4xdFs0t+a
wd8NFoWYLVmTZJnj3s1gYWS4mVyNqUN1YElS6KyEZ2JDXp3nun8K/YE/7H95nadnfLPy0q8XNUWh
A63K1jRD/evgno9dX4ouxSscy5cRHWOPN9yo916W/lb4Nr572v/+rJvxZglhFKrqVCiz4GNVgYvB
VILUxQlHCl6LPgPAZiJrVJWVLxaHMc8MTDjm1hwsXlp9jmX9PBF9E9VYevTzynwgfVa9AKpP6OST
TgJuKR5XudQEYHjEdSXkZyyxPgh9paZYC0Via2zzpjz/IR8j0UxoP8Lmyz/VVHIGhX2h1oJdCcd1
5UvrIjUWBAPeDcGHJxsLq0pR0hkbEw82JRe5z5w6G1ZiYW3zsj1YCdAXYViVY3UQuuIcAfBpBKym
GEDjdp+0w1ppcKkVzVcY1ue24lt66aFPIZgk7njSYjolskWkUYZJexYYIGzifrTzN3PtRxzPMpWU
38QVr0TZPEeV7pQgy4RBGWaAtK1+3oqE5CgQaZYFfrQ/hEuLS1mqqCRx46kbHU2QEXrFMulRSovJ
a440i8piRQ5WvR29IYaFmrKO6AVJPhkjELzASlVIfjQtL9jwBuMEpdWyCr0O4WbdwaYDFNUNIQER
TfTQJGwSFUsFDBKLMT9iou4jS4SVoB383vBXkIWQjFPBtglhuLoFOuvQUlYpsUCmkB/B6OHRYdSP
ZnoEdT5XcvZjhtivq5SlUIMaF+EXbskOsqJPC3uQEVRn0zW3mll+tkF29Mr0KFQ1WgoXzZOKpT17
r0zpIsf4FlMy5sN+DcvQNnRwtzQOLgZwJDfH5A2k2PIdX+NnRe5eJNSqARyg+NqyFtbTkOj14mgN
xtbUB0ykfMlpHgCSvkLfulIiuIeuv+uC5poZXj9Pm2H183T57fsjGYbE5KAgW7k5sOpFVdSDzoQk
V+681JmR/e5+yEm8QCWkDvqiGa0tl/jLPPjdJoX6B6dXxBRolW4+VvMHGCregIuM9o8kWoc0Sqjn
p7/MRN8uRxo7TDqclJwB3/x3KlIRBwGvJ2KTMGqn6UgwJ2nk/9g7syU3sS5t30pHnVPNPER0fQea
pZycc9knRNrOZIYNbNjA1f8PuL5KOyvb/jv6tCNshURKAgF7Wutdz9sXVOsSTamQ0wHdjK+DxrxI
sMWpjV/PFN7r8RlUPZdzTBT27cIxEEVdCOWQUaCGI69RnHbo35XmnrP5EqEAiz5/FUbTDZ3/Nk5Q
vIJEPNcbAMk+wccOQx4pG5yGsdTy3bOwMMlgOcCSQ4xoFOTMVWGUNME2PER5+bWK5E0XRye44mfB
2ANTwG2qdxoqFEqi+RFGIREFxIXqNmPl3lkdGLiM7rIb5xxhrq3NBlppPM6VTvr4ZJXToZww3Im9
tRF4l0WsI+T/arbYTE89Bfj4eq08K7mpxXXjV2jYbYoGdDk9zVezggxG/deQbfzUfWAplRUu0IYR
fFZ6jXP2GeReZiKfQk0hXJgzdjH9hgVHb2NECYGaPr3wmaTiVYAfakIUqi08uTFTzF6HBoyjAUI4
D5M9lh+4ECBQl7l4ppAKMKkOm3vowfIjjFCRjaWBtO/EoOrdiObfEzIC7xBQoW3AoSD36PXuqdUp
osybaNUN1Nj26cOUCegbxSwSp+YzCdnBjBX8eRt8b7x0LZboAXo3btW5jX43XiZ66xRl1pfQD8kx
mfeFm5+NSt9nBnY1/6tdvV2i9QLecAXy8RB7kBRL+MIlMXYwiWsltV/8rHdnyS7rKnQpyNFYzv34
u/TaFFVtN/yu7NDGuOlF5TYeqt08b0+N8aMRYS9GJTu44V/8zPdmPURpCEkx1WId9mbW4zbICsqc
7mUg7QsBvSgoeZHy0ouDM0NwfXn98xP7/h4dIvmzsek/og3AqVG3wDE8NGlDAVhzB1XmyQjHxypv
niVjCFSn7c93uXQdb+dZsz6WWCdqZe+t+GdqBVR/HBQO6ZDHaxuTwx6NI8WWAUajerOapHvbwmbC
C07lt75/V2dQHJuROUKj5lRfRY25vNYYqFqKXakzLSQz0tl/fETa4GgV1AmcR7zCOcsQvRHoCimK
m46u8Nz11Ez7KBRy7fm0N0VVGl4DxLbPeji6G9rKWZLAlyJ5266N8LbJKYyTMOGKwDpUhXk/BPWH
UivHVUgkFkHzJpbYiwe4DW9M/BOIzeIzns3V53ULNAkBICZh1ZrVZ7mG4/8x9aFOOMDxfn5W371r
uWctUkGkptGg/njXKmyVNch7xUHV4jkfHwJoI1k4HcHXXZr2VnablHrH6VeBzPduIHhABDIJ6Nr/
WBm0vTbGwnSLA4Tq53Ti8gVT+zTm8qmYNRhDI67h/tz9/Me+N/qTeULxrs8Py+z6u55HD5oMQTLk
w4whpAJXsw7Qac1Df1M5p9Q3rvKqvpvnJz/f73s93nf7fbt+Tic77ytHLyhsHvZ+zj2W+u2lMo3H
puovf76vwOCCvW0mhEARibEspVd4EyqXysfQA1Omg1WmN8PQq02CbD0iGms2ucTGRbw4mLmRfZr2
ox5Ty+7DzCBuaHChw7D1Vk57sKKveQX9yHWHqzSyrmFVDkUI4NTKEflpxlcMyC/D1gaWFzofUzSS
W9NEljdgu9fCGIxTwDnOdC87kCZTdkvfCLsX8tQuLo/MaSmLptqkpVob57bHpbjE9VMd2yfK7oLL
rKIaqdZYbxjgr1esvAgYV8z1tfIOm42WkhDizqGxj3oHjzvZ4qaHMSRSqm3pqI/9ZCtM4Fj2GNLZ
I/e6DN0IkrMCfomnCUOwhDGRrSMThnBmDdd2Hp/meXPdWI8+M+Kh5d7AUmEbxcOjHU3YYMm7tOou
sXsQWy/TzobM2Srws4kWv2hTM26dWJ7wmJWXThPjFkXxKw69vxhi3ms0wWxATeKB1vpW1JnnokV3
KYirC1ZXlfXYg6OQuv3oCOeMhO+jxKLsFz29+d7NG6DJoBrCI1X89n5ifRnhW0gH4ebepQnwHtlt
aG6Mdl1Dwk1mdyhjTsG1SXBwwxRLwyK8HJI0PURpcdt0pDWFSdq3wLXDTF/KUPyJ3h5zq36a0RLZ
GSxeeAkdQHWwWdu8pwTYcKBB/LxdvFMpYFNjgc7DpLshVvmmXUTamKOpzGEehcUO/RQV7joR76Ex
Lu2CX4X/llglFPVpI/z1TIsx2wsChNljRYQ8ohBRC+S+7+iFZXmLqx76LUqd9rgWUIkLvx1Lj/yh
t3ahawGPFxAvpYYBRa7P1tA6vq9JHx9+/qOW+NKbxs5s3zHmyZRP+Ge+Y77r0QJ39AtpWvlhMNNt
TVAdlJp/JyusLBpz2BlBKDZVATq8MI27GL4Ca/iS8t4IbxBZZvskYxkAtdKP/V/0Q+8JMRBtkzqa
ZwnePwKz0eBMIuzpbIUfn3dJ/qTl9XVcURjt2BQiSzxOGjjerTPcAX+8igd54ZD6WvUhK0/Zeg9q
V8Tls8y4UFDqkbkVzyNuBZ7iK7rSP8O0BrWPrb384pzq7/SgaCOQCiBwI7HzNqupp2HkEjYq0Gc3
GCll1Pt1I91GqJ9wfkYjwtkdpio5qvgUKNADVZpNF4EOu0HFX/WxNq9IoJHdziEGWeHsz9nVqN6M
8SmaaC5j/hl/yHKrSnkFHRXuCc6KgSDGUbq0FifptU0KVxXfThrbCHXc8ZMbOisAlWXlHfIssHHb
LVlL+dapMnHIsWLiwnPmC25KfAKgBqQvJ0DR9zPXNHymTvHmsa2tGK1hoG31WqA81awb30keS2RI
K6uzjZUSzJV8zT/Pgi+eogt20+5r5Oib0GE2U/YHhGyb2v0EsfQ5CqPTEMF+ilJnE1nV9Tye9N49
Npif5kmhzK3HtmnujK77apLrI2/+2CemQfafL7Z0eRcz51eqPwZCkiCPz6DW95soUS8XoW5dBowG
kZ1me6KFlKQ3NZYpgXeNHTLLR4iAdLE9zC8hD1M+c0dH/VNZjV9+cS+8dysgSLN0RCssat9m1UaS
CXkrreIwpFUOFtJagfe9KaJ22LOe4/wkwXVva5h4zv0XdTZZYfxCWfLOpIUCQR+duTOP6G8DvNhd
13UxT9CCisuncvHgeiCG+6Dm3CAnPQRjvZ2oI10lsJZ/1Yrf6f0JlZDTIYzLDPFt9L0kx96pIikP
WYeJpCjTg13BMPMA3W+smvKqimKkc9+5dWgDuyKMgYe2h1BU+D7H0t+bZXoZdrV5tMbZArAPgBDi
y6U7x74bwgtomRsMk+4SH+NQ5hZ7ZjXMCZvm2yj2nz+UGLb/+i9ef6kExqtRLN+8/NddVfDvv+bP
/P2eHz/xrwuc26q2epE/fdf+ubp8Kp7bt2/64ZvZ+19Ht3mSTz+82Jboasbr7rkZb57bLpfLUVAq
Ob/z//eP//G8fMvdKJ7/+O3pK5cAGjFlz1/kb3/96fj1j9/ox+bs039+v4e//jz/hD9++/Bcli2y
p6cyIab17Tu/++DzUyv/+E3z7N8JJqF38EkuE78KWNuq5+VPvv67M2eG+DMBJ4e6yd/+o6waGf/x
m23+ziYXnYLJKp9hilu7rbr5T1bwOw2K3I1BwRYqChbL/z7ED9/Gt29X77+pH0X8/XbWi8AWKSur
GNsjDfN28Z0XFvN6oY+HgWJqlappGxbprT2O6GDitWhd2HCacVXm+rQjJ8day7Sx7vEhg5W5QwrX
y2+ECcIBTNwEhxfXZdls3cSOtgVzRwqeCTG7eY+dr9deq8AEMKtJwU0+NBs0B+v4vED6Tv1FwVy0
4z/uY9vIGm5wz0ZNZDyWYZSCPJhgMNjj/F0ZWBJLA7Y8zxwv69wJP5Cnbvrk2GS4FTqtTS0Y4VQs
it0tbr3x7K6Wbto5Mm1j2IURmw2hIYseAys38JBH79MF+bzadVMQ2PI+jW+StBH7Mej3MdD5AyH4
j+jYm70hWzzDoxfVuvvWMghejzWWYiI4t1kHUEE6UFmW56d8osTHc1WyL/pcR+oENqAd4GTqeOVg
nFOacJSJVYedMW6mOAN1og3Z0TObz9aYvMShjwGhpd27Xk8nRRh/1WFSh/jVPxZ9bBMMNC+8MA9X
1CulQBXai8y6UIPEL8iOjmVMGZ1VBmodUj+46WzPp/7RhHbDgHqcTF0Bs8mSyzEew1UagB5x+4sk
siUs0M9t3GII0OMRqFlwoUCeQqVvu20jBP4+OXBN3a3NTT8Ab7LwcbVdACreWGNQRCZxFUhEZj2p
5RllrO2tNHm0TUye4mFkeR7BWktEDGaQmsf15LV37iTO+kZhLin8AyuAzHeyla7JL7hWPTWDkwCH
c6+6wCuuiG4ITurobQAMgINrqQLLc+2YV9EVUQrv4CWxCQ4Wq+XK/ugZhbwKI3E+iECcaX3BpNkz
yIZaOcZpPpRfbbwLu1isWibNaaaCM5KQHvTQ5phHvkdSB+J1oPDArjxvi/CwAO9prXalxDSbtT90
MpeJgx8xCc5cuz8Uvjkcupzphu8pB+DLV6IZGzj2glr4tt8boMKdUnsmvgIHbyC10UT8KYqsG+nv
YqV5x3TqNwDEu/OyxeYsZJK0090cPhohGRbd3CchLrlrTyO+4NrRh67Hy0ENZkf6u6easPc+ER7J
DvogIOgJN4KwTQRzkvqfQ5AQ4SUYhtauvtC9+quCFo7NHLAolzqVqA0/FZo6L/TydsIAl7licmH7
kMcUya0yy9ytbuoYjPbWn0GT38LXmDkO47Tp2ubYhIhVGhZagFrci+opmZh69sOApbF5yzS+QN+p
rgPN3+lGDY8ZAFo7FkRjkxChrvbsJxBAIXcDgXTGo5GaewpSb6ET19tCEhoSRvlSAJ2aWk9C1Qot
7pdQX+nezqfg49yZjW78xrDWZUu/NZbtGQdrXXOWPyepQs+XGMwSmZFC6P0MP31fFQHO2KhqGgNU
Q4NPjOs56cYNCnkms/sga85VqO+JCRDMdScYUp+Mof+aqZGDGDq5GV3IoYmOJ7uQ9Zb+G5Bgh+HL
NE0p2SVc5gAxr4lElZNg3eRTNw3pG+rvWegzuyzkwJwuy9RmrO3PlptPJwNXwHIgHaU8xGNhKOE4
mMFd6WLSYngJlsUZBUS6nSi8l1ddVtOWyEVsOryj1lPe7/DHZToZ9ZeUuBQH06EzMmxvr6YEYC2p
9XHPsiwo73OzDY4VeAYRnGVdvY9Rkmo6/YMTUFNpmofGnDZJiOdg4dd/Oj4aU5Vb9b4qSSHqFsFK
wbKOAOGu68cYbSElkiRxmkM3ZA8wuMONmlOscNbVFtuUkWTmGlhD+zDZdHRK3knHHdepAlNgTHQX
UxGf9fhzrl2ruBpN+9rrTTJ4oOFEJEjEpuO9yC3AUZ70b/6ccmt2sewmfCuPYy9xcQItOejZxhvm
JaWlZxQ2nCzygOcE5RzbOimVpZcTRtrkSaLqAussdyOdL/XcXQcdy+mxyDZB4X3RAudglkVIgQ9I
zb7RzW0LdGVV486xdhWgmXAzec5XCmxvWMAh0gtTEO0eamV3Gmerpc+g2cHeJXBWtzIBz5UCYtKj
2abAaDYydP1jePA6/bPegw+QFjC+CfmsEAbYOWr9g7A7osMFlpRO9DByY0XWS+2WAPnpMMYmMChk
wo/KkOnO8EOCMo7eYiWRX4RTdkNhI7eCNIN12Fi3lplcODaUybGuqSMoacdMRMCNADFJymgjWivd
TB0WwIA4ieWCb5EsDQtK46rR2qbyUuLnVOOqZxcYZVsBNxE8miowPhLDaLZDixFRFIMt08z+KHU1
nmLTYNkF41/l/q1eYVtXeOa0cyR+SAOgyMn3zR2ZbIbi3O7WAKV5TjSEcxy51Z4i9GrthhFZn+lY
mtR8xeJ6yKdjhU8tEMGO1E+YfOp1x7mINH2bdvAhEweHD1zsMKUYgPEE1mURUDjSZpTmUum7mgKP
yyx9hRWF+uL3dQrla4/p3FM0evfBCKzRwviVevfhpMOkyerxS6b5YDEtlE3apPYG5Y4ywqQx8I6d
W4DJcx6T0f/ixIWx6ZqH1tf2KpMfDFs9Rv00guJor7T0nE4hXBODOJNuehVygLKc+ZHdhWbbDRZM
1kUdZe4xyRlkvV6CfKyBAlGWxtg2bmVIHS6zjX0uQsTuR4fFHKE85a78sf2MW1ABXEmDDnQyG//c
QLK3je1o15lpdF5I66rq+4dshOGcDP5FJLm5pGVR3hNH+3Qobchr5hE1FQtzL1s19G5rr/L2idHe
B0ETrqwx+2oOtb8bNOtKlD10OOjZyOENCCJyowbPPIskIoTI2PoxS9pakABTHfOVOt+IPL/Bwva+
rOuvGggeTKMG6jXdfRSg68v9OzsAXkubm711t26sUsrhuPtsMo/ILgVzK2Gxninmop/OBbcWUrGv
++V95OvKOjCyR9tKGcVpeVDSKVZdXlTbLJMMuGROaZt1fgwjNZyI/X3/sGxzh1B9+wM3AFNOBMJ0
4KCV8r8fWFSJU4Oa+KhFWJHJ6pQ6WXVCHhFTKT2/pnHid0s+nvQtUFtNb+YgwgyDJ+sYJtV4TMVt
kXX2uk8a0JfmIEHEir8eEFL89Wz5gyOUiwaSH6JJE2YmbtHlCevQ8rS43oxkSlvbwCt93u7PD8uz
5WF5R9vVX5yUKfbrpuXZ8h3fvvP16wwRMkqKMRPHtP48pS4hkf42SvTgiFo22wv8H2KKMrDUDROb
CA5v8KZR37PmPHoU7VGYOR+bP5U8/baL+XXYwR4eGLPWmW+VCP+j6tQUHpTb5emy8fXhzbblG99s
CwksFy3MjDfbX1/6YQLULcV+qqroyOMYPq6wRX1q5ocoi+uTgM0zrZfXtuc85GIMyIpzBV8vK05W
ACL1imu7XOZ8wHOC2T5vcgf1UGR5uC2XbboXVYfWDjavH16evfnCJotZr3hxsrXKUpBH/feD7vXi
ZM4Py7aExO6m8WD2LYewfFW23GPLF357GoXuo5lV7nYYp/LUaXUJ5pxnGI9zanNZzINJ97Vv8aYK
8hiWllK0Vrf0AMUiZzhhzHWMjDalFju1CFctly2Kaj797fly7tPZJ7NyIP3rJYUSKzLmMDHRG52W
Z24iOBvzg5IXmSj0oznZYAN0Ek8obeanUe1yGn0wcTU5usaTj0szWh48L+UqiLlFYSs1kv5jUWOI
wFlPAU3HKmlEI5Kr0/JyeabPL+0+rfX18jro04yVqNyGELIOlqg+aoHfnVUJMZWBLWPWNh/YTKBP
NHeOcSobuhJTjp/aOtxn4zTcGKDWcLC98RNn7zThnxT15idPQydRM5XeAYFrdsIL0y1kM1Xa4g57
D2AIwCZKS2CBSs3xPq5GhsvOIhRstCzmsIDdVrCf1r4Jish2MJ9Gb0Tdqp+nh3ZyvwDsSA89YAgr
Q/FvTJ51clL9su5yY4Mnlr9umyA9GhhWr6JMO/pItNY4gWZnqqM63OhJxphEMve1SwIXBSLMP8vN
TqGHg5gTiSvdGXBU082zbug/9maZ4CYPejeOGnCNOeJqYGzZyVXlCy38zmagPzYB6zKKauNDpyOZ
Krpu3OQkgErk7rJFAx26bnQctdG+CAAZwnRosLHpk0vTYkZoNOTjVOxWpAVNWa+mlKWmmG8//EQL
XJS458a+YWhZnr5ufPOe5a9BEv71keV9Vet+bBof8wAruFj+hqOYSy8zv23q/W5XDSDtK+60yU/E
yZgflpffHliWYHacMc53NuZdLGemdT7V7jHW99C7ZqZRB8LUpQVqffBh0EEGLF9E0FR8+8om08Up
a6bhiBXt699CDAk3vQaGetmGqBdf7ZHM+PzBbn54/YrXl2XrwEUbk2LTJkRGmb3G1B9F7RbqYHkS
uIqwbX76+pD7abtXrjqmWKlzQ5UWVag0BW522gjlCfMS1Pi27fUPy7PlwW0ClYOijMS+Kz36Cj67
PETZ+GS2KW5Mf28SLTXKBvO8lZjP13JeUuEl+zS0z0Sicw1tF7caGHKohLkEy3VwIWMx954vdlRU
0FOXp+Y8LlHR+AgobFg3OpDE5WHsKutkxlgp9s3kr/vZCBP3pWrVOJF5gt1jHnwmTphVVSfm5dVp
eRYILvGbbUit/bWpzCDfAOKDgccvK+fhN1DLT86aM/yNknQbTtdVkSRHDHLQbzGJVOOFOXfCZs+v
XJ71RTHuc00dIiB1J9sV497pzQML12jb0DTA8iM3IrXAUU1Lh1jNx7YcYKMAA1YlAqxl74M7wlUT
GBY0Wn1Kc609+v2nMVXdSaHHE0I39+E8QJpugoWK719b87e2y/iYZhEo8vn1AAByWrdhgAPqQFUu
ANtCrLxoGkmTNsPRz57l3PkvD6kM7OLQzeMAdd9NexalY7XH1BPGJNuWh1Zibt14nG5jvsOWzy1/
6JyUripfxo90eeyyZtzExczynXfx7V3zF73ucdnX8of/dpvfxowpr9+wPFs+97rt9eXr17we3uu2
tKaxhhExs9ZLH6Ab/vublzd7hWLq8e3YXz8T5358wG5p+7rp21s00yNq4khoDcLqT9PY9SdIZ+5O
NNmVmdPeq9FLth1DL0t8mjKSl+pE8CquDjbRk9OyEa/4eyUlbhhp6h7gPGFuF1anKqoSGLeku/Tl
llnu3OU+eX0YPP+yCRNz10yp0LGvSa0UdgjVw6fEZ/hXk4f3TFmAJS7JFqzkPA6LFIYV2n2OZzkI
velvlenCSfeBgSfkWFzNa09eCRHW96Gm+oWRnPgJBJvlySrq5Bjb2KWtNRWmx2KegSaj8cHIJbpe
huyVNDJ5Wr6DURw/YEUFOFmanH4Je0dU8i9Erf+qu/q/xMKvEgvwDH6aWLh4atunL3HXPkvZ/pBZ
+PbJvzILbvA7mQMfHRlkIZIVKGf/Six41u8O9cIWYlLgY/SF5LZfEwsk5ZAPwZJBbEfJ9d+JBdv4
3bRmFRwlGe7M0XP/J4mFf2QV/BmeQHWX4QDT0t/qaQNrxD1OaOKgN+qyskmENqDgY4Fm269gl7KC
+4Xc4r09En20qSlzLWpt3six8tJGcTYYWBxs29DqGZ3FPUVxyu5BGodxt/4u2fNXJuV78uY/03uI
od25hI3yGvh5b2oXIqmFUyMycTDynZ2DhNS88UFM2ZNbTw//410B7gLmNudR9X/I93ovN4IKjcVh
bLOXLM9eQi15SaDAZtHnn+/pn2prgz055KpQQVMa8+YcSpiObewM4oDONtgGPtPXxQ8yG5Jfnb93
CpORdBM2QUzmUAD9tgAoEnphVzG/yqIij/I7/cHHxV2gXMalMoN4Scqj8o9GQ3gPA94dEdFLKyIX
Yv6qFumfeWKOhKIXxKeWsWTUfpCCeH3hazJQ4oCmcKcjv3e78QZt4oOhjQ+DGG5a23sOk+gXd9A7
EhT2C+jKBSDjBsB8fpSgaIZTkZeruIW07Jjq8siCEL8LdVPL4abpmHuU0XlaTg8oGMNVpWEwZbMu
GRXth3EGxbJ7l7rZL6R+7x+WPUP8FrXP25vAbaqOzFopDtJuyVSR4yNtPpeHK9Iyvvza6RddU7Mh
xZBCdxHGVfn1mM28/a6/9ZnnjhOWfm5E2vTv9Oo7Le7dy4RGn+4JARfdy4+nCwdyMmBVIeBR1M1B
9Cbphq5H5oEkT9m0CPICnik/UvL3qxrhd8oDuFTf7XtWO3ynFvIRu/Ral4vD4FhXSkcy0EV4XkRE
j81meBj0gFORgnZ23c9Jcl824a/qs97pb344gjdNU2VFzNSRI4Alla1Mb3hwh/RpqjRQ9XQJPz/V
pr5oyX/UR5Gy9n3uSy9A/vWW/oFmCD1BJfC61sXOq70zt8pelE6cf9R7YwfrfF9jgpgn9xQIOqsx
xrA099WNA0JbBkTSKAo48/nMmI9nQci9Y+GxO6hgJ1r9AUNwnGv7y0jvbmyru6nS3eBUj4h/XoIk
fXKN1lq1/fAw5bugrM5FtCfoWqyniu+Z39+5JGF6i0UAeZzRuh3HcC0qk2mzfx6V01ntcoNmGW9y
JDZaVndZTk0NhA0zJeWsq7BvlwaFyPPGtt1jb7rr2IgPuZEUq9hCpaQH5QWBG5AUtoHV2/ik2gFg
G3a8kcVCczhWAcdY4uQ8ZeUH6SGt0mPwSkWB3MONs2NRR4cxtHZtOmG5C4W8/Zp16VOOrWJG0JD1
zy6xsakWqt+aQfpSOPlLhcxvvp/MgFvYoPKFIP215bRf/Lkrns8MqGtzHZvtTijWBIP5RfOoR9L7
+MWNkz1Vxhdt24Yrxe8yBveghv4OB/it47SbhvO5dB7SxX6JsqGV1ghtPYzFk8E+kY5QU06Pp+bQ
r4LaYyQ+F7t7UphAEyHC3iBl4txLwgIe94GSAflcg+l54XFZqqHcjkV16kI6sPn0h076orIMxqR2
58hohnswkSxaKinjF+IXFxC2wa+NhbZOY9yRepwjENWSm+TIFF2PM+lzLukyDZ4HH90jaSg8Khgn
TPIiEsOKVASnOjauRNVh/kcNzyr0p+vBYo3KIBz4/U0QTIcCVXqc9Xw+aIPtddZWjC4ieiKEDR48
rDEn+1r3w5mt50/zLspJ3cTki6gz6cjJ6g/JWH9q02gVaPmTNelnznymmPxcDsK99DL9QVP5RkNO
l1XZk5EWT70HIckaHmosshGRrfwqurbwTSd5Y9ykPjaBuuSeihy5DqPuOivwxAgsPG9GOLcrG5nl
Nq/Oexx5Vwhzz2w3p4iH6cXEEa3LWO5qkWjrtk6fsLDV1oyOV27Uk0Fld6bFxWrgjpNJuayeC2Nr
fHA8DAlk6Z5oV+fL0XsZv28w+pt53CVVgePGkyl8XK/qJ4XRgxrt84BqeIojUdHbJNTzWH+Yb2Vq
MmjKunupdQaVA2FxSA2uTcJEdW/X0doM+werScWuRS90zEjcGUnZnNsDx9blcccDgY7sxQ0bsav1
cOD+sLBEB3G13I61E72kc8OdCu6DRssB6UXXnkQvEXqzIHDuSvwkf1Hu8BDktJXqQHe7ilr1sGj5
DI2+GHaBv9HwSY+qELFZgHfmnCa0s4rGSWnkOJK9Zk64dFv9PNQDQ1irgVtIRPZ6GDBYSuX4YMwX
CtGC/gUHsj4B2zANFCJ53c26y+IXSDzgPdAqrGUTUSqU3XtN9qTV9qFO5CcnOfUjbaDndjGi7Ika
Q7nSdfwxOoasQDEFHgjirxSMo/3yhqDbRzhds4P+wZ9/qNQ4rMHl0C2KEVcGewkZh3AHt/AQxunD
H8+QVZzjvllhZNCg9dlNzXCmN4m2yWBO6B3nJpi0bq/0gxP026HxTEyMk2GnEKDjGhclOzhCFz6Y
YiyLzQfy0LQuFzejucd0ZTeuHUFLp4yqWDcGGVQhDXy+WZhWdZhvwovJiZzzTOPECN/vt9Qi+ZWt
iBm3GAvH6oQO7+hJetFWzMNkNYTkmtmtq2t3tC2CTK62GzWNmI5sL+oRgz0/Lot1JOzbeHZF1hBw
bHOR3g9RT7lJaePKknPicoP8n0a7ymEorlw1PuizonG5IZfJC6Hsl3k40Iv8xYlcpB+cGro4KYlw
ADb7Woc6tc0lchXjWoXoP7p0l6vZaMXFqOvbJRrlYxcU+6GITsvNT50pVI6T1WFhqyXcUGUKCR4l
N0a0mOG2IwY9CEPXENbQvPTVlozscxdC3HMq97Yug/E4r8PRfZXQFCd9BuSD0OvCdmdFzX3dcUai
Ntn5dXEuA41qwNr47Ha49pLfxUgpyDBDk2Rj3RQVjq6Ym1mRRliY8MM4IItxAJD6XkGjFLMb1eDO
wKzo5EE8pVaHdmiHctNHKFlQK4A+xdMLwNMhnQBt63o7bmrDl8DMgmNSAkKNZT1sCi9e05DNdeNW
FyUl4Wu/Z9ruj8+1L0Ef0m+NjJmrsH929aLcFjUnqc+IUecWNtk+MhbLYWc9nXmdWjDOk37rZFTm
LNeuymlD/SRfSvuhbbqrATz9RhaNt4Ga8ZTFkGEzPdFwBKs3pDrJAedcdiopn/gg1TZtsi89BaGM
JOQyJ7LN4UuQOiySgpQsDbnAIMPtTOSzwZUD49WJWV/EytrYBQVt3TyXRQqUrrvnQS+ockO4UfKj
Uru6KaX7UA40AQRgtxMiFnPuyx33ctIdbPJammikrD+9krjS0gU5HUXfqYHDmEBv4JnrhLFNtM4D
4Z/nfKDZQoq4RyesE+shHWNNAsZeEsywLJ5xVfKN9IfzmuUBQXyqQgTX3LIjc51Faie77jzCbISE
dHknXZFsvXBWA6VFs7UZFzfT6MJViM5bwBC0cCYGHW2ZIOXgnKPpiVflrSn9HoSHS99etRfm5H8Z
C3VteL76nEbIWjL3FEWj+ynadihsWqkpqjjs8763xIHFd7JJVfKn3/b6WRGk6lzzqfxK8hBNVXpm
1v2+DkVyEdWDvglIFq2lGdnk+2d+e1x9SRDeMtQgUS5RVCfGQ4Ctm4u8bW0O+X3CULrRk503TDXK
ETLOhDMpdJ/wWhAT6OFhrhIv/ApSkKbjflWPm9Ek+UIevYmtC701b0vlYqb0aVmT4xyzUiWmlZ23
99vQ2EXF0Kxz67xE9kvw2fzgDE2JwVJ1lbky2TuafxCxQBLSU4aYI/oi0f9gJGN1lHNpe4bXV1R0
H3Sj580oQAqzjc6ohDjDkrvewdTCEVuO/bYkq4wlj/xKwv6SolqSoqbcJVYS7AdRnKEVrWkU2Q3K
Q0K8D76KMDyapwzNwIiKxY62FiFegDE5vyLsAS4yzXO8L3Jg+NA7ZeykyqjJrK4IOp6Hs6Yx0Rqk
7ulG95lv9YP9p62RCR0h/a80kkrrNGJhUluSpu/S/sfAPvRF5iOXi/eexQ6DmozQJJxunWQMAb2J
qAkwAslVgKspxToBmvKJfPneGxM8spNuE5Eo2XSyUqz5yFw3kPoOaDt3eEnU57HRElONOkakYdeN
aOD8oLnKVJ+tHeTIm1LaG4NC/23r4d6g9/1HqmHwvp4ULkXgXlaWj/k4TMl9QB2W5ws8NL0Yw5k+
3bYk2+pWYeYTNXgqd86h0kKctBhh8MsOx40rdJv0FnVOETM/Qws/923G7cRJXdvz3l0p99KpE/Qq
8Yv1/9g7s+VWkW1dPxE7IIEEbtWg1rbcNzeEp6dN3yU9T38+VHXWXqtqx6449+diKiTZ05IQZI7x
j79RzpFrMNtddzqMZWkycbxrZWOsgzG0DggZ010ITsByhoVeUTyI2sLxOI8Ab0Nz33nmJmJX2I2E
0YajiG48rITMIHzGFz73p775ldUaEV5hTiShSD9KENitmb1B7tEIIOn91Ggoito43FmEeLqtxBEu
jSHMedIP4v5GTjAz3KRcw+moVyhly40TjBtdUBvMnbt3R3hgRUGZbhA9WRicBPNSUrqG6BHg4KFK
+4CdAuGIIg0gkVCma5TJdgy3CvLm57Jh/oEuYcSFFVYaU/8kJacP17q1QjDV2+I4lQSdyaUoID+h
Z5SpnUqtZn8X1FlSpzPD71wfUhbBOPJ217IVfT3iTXK8jeY1ayd2WLqZpG8rX+XDZfQkCWyOt9Mg
oex6ky9o0FYpNR5BZhyT2XSfyqK8sCa9Isa/vZa68HIpBQXZ4k2cvAiX4o0hyoOxUqX4bic+t9Lr
T2Kil0q5DMRLATsVBik+iYUOrq2rAhXau83awSIYrMYA3fFs2vvlHybIRO2p5GdWXUARn5CSmwV3
GtFZKwy0qYIGKJN53fmC0k4VFBq5nW6M2o332sZ0lTpHLobVGGJUsVonFlHZvQU1xqS6cDv6uzzQ
tgEm5YGzRAtiqJ1pfI3J0mx1C9bSLUchchU26LHzHDTJL9wTX+xEYYVmpp/C4vgPMB7ynD5Nk15y
rPnG2oTgeeZZGQICDm6ZXZx+vIWx9pi7pI2DHMKLYFlqt71b35YMvuFbzi82+/S6IkkTmhUE565+
tJc2ZBjTJyTSNSa8WQbbrJk3kkgLsy/OUN9zP6zdcQv34n2ycA2iv8Q1yMCO9IqGhotVBr4plHsp
N3+UVC2JCQnrXEHzNdU64dMNg+WZDXVpS2XrfYh2r1kE3MXoaq5naNgRkoC52SnJSeCuCLRWOAVc
33bnSkREBiNFg26h13HsNfU7OZjlBplStmYor0PSdR6xH9inFTs1ISsPZu4NKLvh25nDgzlMZDZQ
HHcOB57KngbNZ2j4o6Fhg17WP6Q1dU+ehcuQ80aWHZ1p059mIV6u30EX51gRYH9wHffD/aEiLJfe
YumP9Wh6teT02eXkmVYKjoAbQOBzzEmtrl2ymc370dFudea7K6kDVs9chwY87831TYim3HhLa1vI
nEATmACgtCSh0qxWyXzq7GcnYSqvlRNxteKMH2+6YtZMCmBxdpzplKXtHd6B/mTMR5TDOVR4fmP5
0wugaIf9r6F8tqQi12jKNgnnSGFGFw9Ij9Cdfdm5H1UPBbsyxjOWfWwZTvxpLi36QOC2TuLgAr9d
37yx7DmVxfkqcoCKhOeNWPy0khjCkv9J4Bk4r9cdQJ6Xfpcg9YYTPo3lbQC7hwHXicHVPXY8hOua
442ZsGNq9t1C3ObIPy8LRleggSQDWme1cUZDrkjS4STl8GjL8NrNmjOFBkUwvV7nUlnVj1c0uQ5Z
6ZT9obkS8EzQXqbWRCS5vBVtuGrn4lv1XNNLU9+XlOydwbTCKSH1WzY7QIvtfEBiRB0SAhvh8NDS
CXMG8z9CM97CYjb0cX29aucFHUMY+Ltqse+4nvOuWZ+qPy403yV6t2s+0pEGZFloK0z5+t+q7h+W
pWT5VqO528vS/kSq/5kYX9jfr8NGpussK1hmtLvJFDfECiAaiPnYCwTRN1w94Tg+2M5T2kVf5JYw
QtQo1UXIrn5AtkAk5HJM4HKO8/i2fEypLZgyi2LVylvbBcx0FhPZBbjsGqbaVK1sJM+Cq6NmYroe
LCvdjvgjbK6zAbOtnVXQksUXBDi5asb8UmvNz1hlDzio+vMA1S/i8odBRHOPdHmsSw0qVfqDoUO4
Uo04JjqgV1+8TTKZEd/RdyyAjx1GP5MFqoFZmobLh3Zg1LMzKBKd5dS+3sTIgwwccHICU2s9blYE
6iGylbcM7Qm0rhkwMbDYymG8OJLA5CuwED1l9kS6sHDR3w6ceBDdFhiJuNCKE9yY/FIwZl0qga4z
iH6xwdlTUI88g3W+IB6ml38WqrvtycvtwU4k1KErKCdGkuo1IuAawLnxCp8lu9gzSRZ1g5uBRKyp
YVX3ODiJ4GPyEUc1/AI83NZq2GYdBF1kIKxJRv7W9sbN9XpoA4uvUNHZxzRUE4bb8E5/2zOGuPBT
eeW09TFQgGP+ipp077Yzp/j18mucJzPo6Q2XVjvAKnI0s6MBxtiX9GzTmGVrwQm9tPfs930d/siQ
hdvO5m030BZJNz2ooXvIEN1PlTC3GuD/ajKscB31MDOXitoGhb12WuEClWUjK0NRwRbDuXXjLvsj
AxdyLbiuc41dNwZ0K+zzoNGtJhGrgQyp3grkmH0VAk5FfCF2xilZz8QQs+h6+RKaE1d72lNtHRhQ
2dhCd3XX04N6rbeqp/gRryhvlxwGMyp8sl20jUGDrCOpjKBirIq211ZBcyuQnNhLpEefPLdh2ayg
yMlVZme/C9Ubt9fes5jlNk4IFMkaDlHr5M+qnc7Iodilgo4I7DY31gxcPxGVUDHchqZ1a435zxWl
0TQ+tMriTV1hrCt1193Zsb628ahZF0CT182OUjHd1jWnrU1rTCiWt00SytPJ+e1EbsPXyXHMA4uT
JnG/3ZSWV+XEYlaRub4i2VUFGq1Mjl3q4YKaUSOvCu9SJrlDtl78My2zgMpjhhQZxas1yp9uhE3u
eqQ1gyLEZvSTVJd8YgtJZhCluXxr5vau0mi9g5LsrymzWVDZ3jBcQjdgxqdrz1yQDrK+7m2ppIxu
HfldN9qwWsDqeYGmhM2FWZipQ8V4B8qwYli9pKPiUxB6vtZQkAg7Yc/q8k9EWoAGfqS53c31WiZD
lR61mu+u1dz1gy75E5vKtlibafJAZnNv+dLNlj9qabs+FHgn4oTauNUvjwHjLqtvMLN8D2zK7Yoh
QBBmH05cuRszMgMgB+MPTEBaVJJDfSiLMFsvZ/2YPtRpSvEF9WLDGbJriumdBE2KOye+nb37wUG9
XkUBzJyMPrSVAuLlDYlkgIGBEvu4yCEEJzn2hAfdrWgK1PQ7MLEit4rKpz3fkbLK4ubBya+9/K2q
22NY5X5GdvDocmrZBay7ol9H9VeVadKP7LugLw+aXr3PiwJpcuh1g7Y5N1ZYHYrU0VYsl/3GnrLT
IGJxM+p99zjp+XOe9sSk2OOeNF+70jx/tseHyou0rQN8t0amUqEgIxujKzXo6rM/44xWBo2LEMus
z9hTwE8vrVMO9tAhJ/L1vr7tU3LhtKwnO1r0ri878n6qsMMys84aPzMoG5JuvGtiUz/DplpFfTT7
ustkrgqCHhuD4Ul1pjzkcbPGaKagPfosBtPaBO6zjcTbznFPairtoyWaCow0TDBocL1tpaevOYqn
3dDZ6dkIBrGD/3Yp0IsYawINH2Tdtf6VMp0vDOorjdqeMSlNekKnxegcrzeBwb3uvSx648i5IP+8
sUvn2CYT5b/uaQAdhen4/VTdE34gj9cbtLvyaHPlDGFYHq58bTsr7rIYPdXUa9uFvryJjAH8IAIv
lhErjVGHsEV1Vrsg9cRG4mfjN1n21SwMuC7X34uKgUKWxMYWeT7snH9R18kffvcUfGRh1uQnu9G/
31yfS0jg3UZ1+ismdoO8MLwHVWEdCaS0jtd7f3loRp1JfJ86xmVdnCyrI6nBIxFRKxL9+N831QDt
0PCw1e/rAAinHuPmkBQk+QTV1tb6bm9qacnVXw817n2sAmZ8TkPzMR8i1x+8zh/NkejmKEZuMInj
9aaLUvOo8MFegVRHiLf+7w+SgBfKUhANQzON4/UGuF/8cQ/XeLyEiCcyQCoXbBLBKldrXF88TWe4
V+kPTWroD2WdhH5aAA1GAXTOonDOqYifTanqs4UBGo0jBgRapodHvqWHEvFbPurVoy7V4o823kqj
i9ZmmiUHD3NfgMgiXkvXK9Zuocx729DEfRzp1VYm8LY9ryBF3bAbH19uUo8eJm9xL3dbTqjlIUB7
fRl4jeujcbCNLQi/thm8wt11HW8nHKbqYTbz6mGyLAdoHJzi+pyzeDl4nbxY2t2Y6uX9jO1knUy+
M8fvll5mdzF2KpizEK8U9aD7kKstNiIOZ9MtDi/Xu3YR/SZFUmyl05i0AIZJvhL3+uVb+LfndNn4
fWi9ucOMHHYIus2ApFXTndYfvbQ+WQXBNTnZ7l48Hvvl5npv7KNHgLN51VTs4E6jj8dQZj8Jg/Zt
ytjweH3qeqOn3p8PK9UmWCxX2ZZFLzsI5gwCTBJK2gdv8D7tOctFidTDzqzb6R4rIVKslxt3mr7Y
jsg7hVH3OIldOahHW2uJ8i2nPcmDW7Fcxc5ydbaTp+86KzlD/FzULsHW1YrWB3E/25PBMyIU1P+2
vm3HW6dT6cnGS3JtKk+tY5aaTVQv9anaTq0RHtFhIsRYFBqSnAMcbHTjYMX3eZx0xz5FqY0PCLy5
bFltyqDE/qPzdqZVJwZOeUG0qQThTTo95S4bxW3kEqbuDmIfYNDgpIRnm82J35UUdAj5EQnDt0PB
5Ce5e9clbXRKMURfxzM2pP2sofaTxVdd89rTzlpc4HtLdUciqzrWtZQa43oX4xk859ww2QJFjOti
EWk4GGMfr/euN4Gl/nwY25Xwc89l5+wOkwPNFQZxf4ykxYsM0Z/3rs/Z4fMQYmQFeozgOBiBx7Eb
JHGzikscnt12KzTbwleo+ZgMDmvssEVP/aWK4rcswmLTRNkdVWraG2H7LFKHb56gimnStyknM8DD
EJ6D2D2KDoIwGSPVGQEAIB1cc4uWp8iSdBNX+q/AtXaJc4KqvMf+5MOrqxeYia/pSMVoTOZ+oC6l
8xXJcRKU8OFkPtsJnOcuxuVi1qI7tNb5ttE0cA/rQxcKnKBvyJkPblqVdbssFNX2x6y0VWzYXLOD
ax+iSZBM50AjMzAjlMjUyhQtnuc0b4md/2qk+4vGBLGjg99IF/4a6+BzstR6dJqHIlxIl7iNgpoi
mo8OywfQxbCjLnO5JMbI3M0ptV6C7ppFhFBOmBdPbTRsAFnWMFH9mAVZJSNrW+2tDdO5XcIyUiU/
4sx8VzN/RM3RjzuyzQ3oA+IIqNGw81e0UCUzDfcJD9dfptP+Msk5a+olJ4iU3pAKDja+QGep3gYt
Pc/mca4FwzjBvFcSymvPBc0sDvXnvIzfWIVuUj1SB81gPOXU1U503UXUFeF3YzdhHEK4NxE0W7MP
GvBhNjhcXdbM4vqVuh9xktpSzarzLEHAGUX9JKIf/0B5LK3bFKV+Wj5GtDQCWfLUO4rweTosa8yu
87rAawWJ2Xtcou8NNIOdQ/t0RfQSL/xZoKDx2lDhMr4mC3bdigAaf5qvE3t4UZ5e4FBULWLcT70N
aCDNtU2jIzT6FivBy7Bx8Mmshy36ic/Y0x/hXSMoDemZMQXC/BYlcQ8ugKsIEBJUgg5YKMOIR9Su
ttpbtfcPXnIWLhDVf7BtPJ2uAFoTPhBYPlh/4Rc18xxaXQN8ZZb2vpjoVSpDx/B0xtCNGYlT5b+o
9ALamIztLAefWOAuj4FaJ/KVFyX2tqHqBqCIjVW+dAbXQxkCM1oErpjDIRS0s5Q8Cyzc3I6JZMps
01yiNfyhLIQxMv1Ik5OgS6gJdWdPiAEiOtCeMpGG39TvOKZ9jjDGoREv0EGGXmJCqlImm7zTzhIa
y/9OQjIWQtffDgocUiIpCHcS14P2b6QrJ0TE4QKJ7FVuvHTQiVRKy7q8pUXOiOnYDGvfU5tx7P4p
I0b8D6+NB6vgRTErhRT7F3uoxurtHKg/21fLxDsPQIx4ISN6sYEZNGHflmJ6kLBFptF4wenxgLAU
9V/8w1j0IfBCDKIxd6COYKTc3qjMO4wWkM//foTk30hhmADqjr2YjOES8jd7+UKNRWrJlNPG5V1G
OC+t3aYZVizDNJPTAq8VRrquZIds1INXBWWsHtKfhcwRkxCK9xvTkS5z/ZKOGK7Bp7n0cm4G+9Mp
SVtQ+WcGVMg54VuCoixMoo+yiSluL1cKYqgvffsCB7Y1ThxvyeQ4qzGkKbzyNGgTfhgEy42TRSvR
08iLFKsajNGO4TyecFDgxcxIrJueUdyospsxsbDgtbN1bvcPUx59Y5N29+7J7GFp2MB5PqUaHjLV
4Nc0vooFZIxlfbAL6tvos5wZPSpzeszGaP+/H2vD/Bs5loONOTqBFQ7Bf38jrFZjTAoX0Mc+lqm9
xk10C0eV7nfhm6hlJbOahRWVVwcwGmwsCvRhhKaJW6O3fDnqJdsBiLLrxFTG+CScsKkZ9vg57jCm
tdiEwXPmPHPyYxSCnyivf7ACBsCVUZ7nxsv9Xp9/8hnTXRtWii/ryb+CzWEEYoGf5zqPPsNGgwhn
gFfHfHXLQLGIAcmSgbVf0aPocFRWZk7VJQBEzUTsKwf0DZihVMBtki0U0fdliBhMpcaAqrXM3jDT
YuWhec/xaSXXpFtXEyuPCpyPjKjt1fXnUbbg/AsHutO+s2SofDAHzWirbVK0X1huL1OGnOxtAIht
hmYq0ovPTgA35qa+wwGOkZeek6fW6+vEdJbRSBz6Q6E/U+iBV4H4WEBzqVBnDZALDgOf2vbahyvW
XmnlreWkh6jSvkvB6VMUobEpA/vd6Cn3AmtmMJLSYOnwyjDWgMiCqWnRDDstFzgNJ3WFqwf7sZZU
h+pTmMmEfg1CaZrZLzY/ZEJwDMvhlzVE2MGTj2V1N4jYD9VCEpAx+4TyECMq7SNc1DPLW62RVkff
GFc+dLjS3E0yc1dGp0MG6MYXM7Aha6DuTodWHTEce/6H0/V/2FEMbIIMHSWA7ZEN+Z+M1bCDY2Kh
gN+by0dedgMUgwM1nPdba0+Fk9C0RqBLi+1NUC7Du2VgRgIhW8diiVa32T/wd//O+PZMPI1Qy+hc
Raytf3lL2IcPsoqNeJ/Z4XtFuizl82GBvrNhgos4HYKFcVYO/ctCvcrd7DPQ61fTtf/h2PwPizu2
HiBsSCQsKJF/pZ53cdcHsijjfRvhQTd2XFVEviRNtYbZ0pJ4Kb4UrVo/219SMX/BAvSmWfANufDH
4FOsGzRRmzxwn5D6PAkrmrYgYcE6rsZ/YOJ6SEP+sgkSCmkuDHmsokzrrzxcCmyLMfgQ7cc0weyR
KTrMio3eN6QzBmIZZtPWz5l08NFUGEXqJ0IKh6OjW2qLbSmoc3yeUgxDOuINtvAnnLVY0Kg4J6rR
tOINOKu50huIeWXnvawwT8m3+pDTPKJAwmvSaw5DOj7nU1Ju9BlWrMjxRQ5IsvU023vx6IWE/iDU
o5ZiCHHFxEMtZvdR816k5gakz9v2A8Ba9lrZxNllddFtqy6OfC4LPHyS8Fnmwpdk/Mpowg4QM/N4
Ym6hmcMmtCp5TBSXjVlX+PkaxuzHnvaqqibbYNsNuOrpb6ghbxzN3C+Y45UqWoCpuZ72FDHA1dkj
IhFdesmCPBfFoxfBjQrNfNrkpnbwdPtSdCHWrnq3k9gKJJnal40LoF2OiV9LFa3lXJ9rr6oesIqm
OU1ZrfKpHckQi7/bIS4314v3/0uj/kEaZVL5suv+SxSwuLr9h+fa0/f4+R+SqD//x5+SKG8RPqFv
Yne2F3GTwx/7UxNFMfdfyIKEo8N1oF5aFp8/NVGm/K8ljo4QGggGBns8VdafZmvC/i/XtFEwWZTn
xGD+v2mibMte6vh/K2mJAcKiyvXQ8PCGTEssGod/K2n1VtP6uix1+lzVc7r2j3XfAAOFKDzJQ7uR
nsnkJKgwSlyaznk6F8iUiRLb9hO/IrLqbAaYW1MS+oROPJg2kHoTUlBQsVek8UZ6/+RZBpu8F91X
tvs4tMYZj+aNimbGkT0EXHJlnlNNQu7QBXRgU30Wegd/Gan6VG/GWNxJw1mZMQhdQv/QVcEexp3v
dM3rTNYm20NxTitSy4Pavq/NBt/ecWHLDcG680Ywxtq8ANA026KZd4MLyju2J9G1cGJmDBi0r8Tz
Ql+mwlkNymEOL1aC2AmGxPEqg9a5nZ2DonJeObFRbd103nVG95LjIjcbqK6JL9+hy31qPEiIg4M5
VUcG57zQZod4FJiRYBrU5b4bNB+1a/idss4ds9wVhBx8LTgeaxN7paOhcLtwpmOc1fmpHDTegAjD
pQkXN2iC9ZOTuH88gpEubq7PG0qah0zXb1xytbAT4jizjXi7EkyUT2E12DMyxm40U7K7z8ZGSE+7
K+wyvATmHF7KWtsV5TCf5wmnW5WRS+3ZtX4JZ3veulAE/njYlUF9mSwoYLHnm2KKtrEdW08Og95j
6cDDsbGAu+nL4DUMmAjrXoi/VBjj3qK5wd31RrmTdocS5rE3f+Xe6OyD2Wmh/mRyvs3DsjsVOeFY
cB/FSlf1Vgv4lpNYS6w1SKVczbDkNyb6pNBPhBGdqsIx19gHMhrTUvc8FI5zVozYIqi5J7sfnbM3
lGqT8Xc2cdZHF2jG8W08UMdPtBerNuo6iFli3GVDcfFg/t7IdOoemymOdlOIvweaWzLFlG3R8N/2
HopVQz3rWsmN/hGawIHXB8JGOT2U/WWR6BpDIp9Rb62SQovfdPx/TsQWz2vmVMkbnMpqM+k26dWN
+UbmDF5vZvvSo8D+RT3MUHS2rPteBsYRjHzcRoE+rEfAttPEOe1oITZtElMfqKu3WFNZi/VeCbgb
4q5RdPYT1cWtJ3FIkvoQbwolHkdIGL9h7R5oHDv8PWmmDU1G7+XAJZ55O5USZ7hyR4m8IE0+jMDA
Oswo3ccpwRs71J3IbwbprdyC6JcsacN9zfd8PwdsZjGueB/uHB6qPoXGJhjZaeOdN7bDc+OUcE+i
UfPdxmze0rncZoEUJEaPVDWDMuGj2QF0xiF8IbbY8qu8tLZQ2EIcTUx329uh7l9/6jFnMToyvxP8
Ahe6zPTqNMbrlGrlpbHI/xiB9Q9uYGOB0TT97/xTw0PmIZ1xJGacdcry3rttRsivoSE9kNDYhQAo
yHYtmuqJ/IidDYl0mzWGtq2TuSc7RzVH2YtnT1g3uFWEn7nGuFqRMnspDX26idhq1yJnjukuUGNd
mRgZuKAiWeaNjyXF9SOsl31n0yIMTdH7yfI8cOaM9dZkbK+/4TTK26ueMriH/9I7+XSfKme8t612
uCliWPr/eorvEoqfHp9iCYG0GYvqVa/MfDe7pba9PpwmwQSc5DaR5+FJDX32ahspo7O0ubfnLn2e
4InIdPiQtTvfDHVUPOGTeRtj53d3fTSGMGdElIUYw8IInUb3iRUoXkf5FJ6nONVfcz0k9dG2n6Zx
6C6KIsvWjQ09afZQGiK7b8uCmLbGWkMssrd6kuU3lhqzG40UoNKEwe6GQiJkGJngBuIJ9Qb2d7Hr
+KUT2I8VZB9GSEH9DTWvq5P+3NdIAqTGlHDO0uKGGAV1x/enkarSQwudgmIP4eQlpJ141AojP3Vs
l1S/McIwhtL7Spp3IWZmv11yAFzkEF9QPQ15yBzYekxC7SPmmvr6+nBT9phXqsXXViGrfMs4q/Cq
SV8tKvaTM9s93MbcfRs8mG06p9cqHipz68iwfOu2bPnqTZ+HgMD6ul4bVfvTa1xP9EF31ZD3L1Iz
kXDGRn5QfWD73jKsgRMe3BeILVewETA1bUnDxALMuqgJgUKvcwnXBYNmSP4I2tBL7CWeYy8OzhFY
l7XxaYyL26CsvLth7vJ1FDrhkbecPKPyqVZRNr2JwFM+7Ij4MdfL7t5FpBBbevRYQ5ohLl1We8wp
szPyqXNau/3FQhnNZZ50r8rW/ISZHur7Ln4eGzWsLadoDlWNilCoOt3GOp/o+tOCgI1UoyLI50OI
cA57PUfNF4be90Y4d6c/nlseFn1Sbqtcfwmqub1xl5vrPaxs2C57O2IkkvYn7Lv60/Vemo3hOp0r
g24ARQ5ggg7uyPKkq0YuHj3EmQpRbZJ08Wj18vqSGcPeSZsf+k9j5/Vdtc4sGF1YWbANyoyg1iCE
L0iTMXMQOH9ckhFyCN4RKJJXvxMxNRzSONxHmd4dwJwRgCRs7AOgo1BOcK4CxoRFm9yKY5WqC5ax
OZF7SizCS8PX5LeBay2gsVbuch3LnBSD/VOfVgvnT38cIIvBgw4MuJwB8JOrPL/E5wopynuImMMI
e7Ed+3TY24P6xSIMSbrWvLtwspoVFL/X2kmTm94aPwF7IS5UHeQP9oculc66mh7jPlO+6ANrSYvh
ZdW4QnqD2YLz5UzJE/5nrKgpo8jIWDVqvCfRIeRO/RPgQtl1Ssd6Rm9XTWtcNJhlK1P0v81xOuDv
0SCnM7Cb1+x6VYJW793Esda21bwRJUCXyvRd6TCQHDnW/hCjMIiiZIPD6VfYYL7E1fqitTb2V+YW
sJlpcYhaJvZezFp8Gbl20zr6rYbuat1Z724V7QbDvYeOiuVVNnw7HZI8XLOhf8fyGeLlC95Tu0bi
2lZ3KWPY6TvFEpjBHUOhdny1g+qrXzzzvTk8UWo45mBs9EnftKPCGii6J4mFLC1fh1a0Dfrgo/S0
ZlX87oAbnbTt1h6N3A64q1/ryti1jHynYcKGMrOJZI3DLwEFl7mafV95QIzZF668b7NlbzC73BWT
6qj5YNBiVQGli+mxbbyWrf5Iav0D3aznY9RnOfoPhnnDML0EQE8kKmyq0N4HQjuGPf6ws3ZUGMpy
Nm1n6r+5v4yNu3YVMV8i0hDIaZ/p0NzrIZF+KZkuGg5TTkkQiqCBFuOTKwheL7WqWaUdw3l8HUjW
mdGMjau0xwHPGZ5EPNN5uka0MZN6w9U/QsuRXzgHYWQsuCRVcqgFBvZmoq/HIefKNiWOrybtLzGw
TsucmL3ePMZVfVeHTP1U1Jypn1KSPHFVCHCAMsZbUQweKew4MykYJYEtEE4EeHt6zl3jVZhGgv07
RYA+g3tL2R3rLDB5+GZ3QXGbef27g4ihnIuvotVhTeOOq3M9blo14LTvmPtczGeYc8sYggsRmGdN
I+bA4pousNeQ2SYpsxgoUah+wGEjmClpfsoXuXTh6gpjzqpglAu3bpxIDXNltJlD/UUvzdtUZ+gy
epApazt5n1G+rBqGTC3jzTW61+3sCci4Tf/S5OZ7s/wdw7DfQ5XdmghO15ML2XyKvmuLa8TU6q++
igG7OlAS+ezk3gf4yq/E/c0OcAmU4q1WMdMSCFSN++Pm0y9LirPAc3GtF7nC1bW7pI0N5y2Tm1ib
PnvTfYH/9t3L4XuKIRpU301jMRQu87NVRAe74Su3s+grsuN7VBnIYe3q08Ce6uwADmFZjFaCvaiP
qw+ZcC6zD+DYPu7LKLqhYH4zhv417OyHRspbiET3mZgukGYx7szHdx2yVFk3R6vWTpRGsDNV9Dsy
FhUVJ2BuQQYEQfT7LkGRWck7lcpTN+MNY68kFpmhg0+S21yCIuWiVAUnyWwjTDB5pA0XzUguSWV9
2Hp8Cdl/pbaQU4hp8PsGoVGDmLE3I1JKYiTuG0YCl74P8JSanfUcYlSj8vwulFjB4oijcLxjjhCR
1TUwFHc/LLhqcPrm784dmpWCaNAwP8mTLXaFwZqiAc3pLEEph/iuyUS7k0Z/caeO+ZL6CCALQ11L
fAt69zprGr8Y45sOse62bQ1jJ2OGnxba6qlm/qWVn2Uhu4MFMRhhtmbf0u/78KYU9QYkFkvSHxsu
x8Cbx+jGSpYcxya6OCp4ikv1k06QFbvenFdmBr5ruV/hQ/Loduaj9Ir4CejvFVIT9qIQljYaGFtv
N7lPldUcUMXocPG6cY87xR3Waq9GZGXnQTEPDWIEgSmGvWpT08rtPW24QZCgP2jZU2y6M9y4ymJE
hxN619/R+VmbcGI1CfsRJZ4XH60p8nyM24N13Sf2ToMfxNotXxj3lLAMijsnnRIfYjWpmoFzSvnW
ThqftGmjA6miIWyq7E7TBrGpbfeOIXezD/Xcl4mHf6ylPGbP7bxxWfrXpjZ+SOV0B/rEgx1FAQa7
br5XdvoeJyU+XjldfEFMstFizAljzYXoUoIim1ZCQTxBCWvrt4Z5cqvc7UTj/5jmMV4sgQRTN4d1
WLL2fdiasAhOseZ969I3S778VW3qC9PVuceR3KetddfkwD/InB+FynzRBQPLRkEm1pRcha1719jF
/RSwwDuZfgMhBr1VQhSnR6QE26ube+3RVbApi2rSnptgWmuwWjbKi9+w5st8ZQ83TBd+QD8ztjJy
Gqo0D7dGbdFYQ1tsOhzClMQfLskieMH//fj6JEj3aypmdEvL7w05nmKStIC//d71x4keH+nG6t31
v8I84IMCRvzlT15/qAdUhBZZ8Nc/eX1qqEmEqBf+j8tGG5hhcdKdCRJBXrIsD7jQ24dBlbcJvOq2
GL6jRRrXTvh9o0CKyaHVG4ZU7aFs2jurVQcX2Ifkp35VdPKNyJRfaTV/OwlKThMxSDcFm8YzD+Yw
fM8wWxgJRP+HsPdabhXYwnWfiKomw60EipYc5XRDOZIzNOHp94fmOWuumrV27RuXrYCCoXuM8acn
NrFjHkFh7MY1PpOwpDXQzdnQfiZSi1Jos02lnkrsOdbye55Le5Nl7ALSxLe8sjwDHekaq0Sxtpdo
J3ibRMmWeFOlyw854T51/W3OAmclh5oRNYg7MZzCu955/RF1XQ6v3LzU6aj4Uos/8gi6nuhI9BiM
mnbVhobcj4vIzsVGxUWWYIS4lS+WkjWMDLZrB+e8698VPf6h6ndpl92Xpiq2bYJ9ZtGW+AgwTZrc
KDrAsyl83aQ6m7X8JTPmaDPb+JnWMxloRZS8z6BWK5L0tKOQuvrnh/af3zBoMiilQi7iMU+PjtTS
/YRpA1FOj9lie9fqZwUjaTyKTF08opB8zobw2Ka518XqyTWbL/jDFzsed5iIIq4553jDpvnNoAsI
OMXBUPutTOaTvnCjLUO7CZXaN0wcSXrhxSUCpxGjwt7LIpoezg2aFJRy2jGA/7puK83PofSv7fhe
VnihTb3fASIgOH6v8VMHZi/O8eh+V5Ozj4H2lhLBNClnm8Cz3ey+V82jXTSHrr5HdHaqivqsANjh
C0jyGITOYPCY/VHi18ieJbnD0bs6i5MOrrRq51AyowuYpjQdwwZx5xRu7UUPRaoFO70fzu6oMdNk
1I4ByNwaR7lxLIJGU6W6MUSyRcAJY75W2fc11C3JbRqONSEFvYXf4bCVNNRIs1M+ps0ZXNTZE6y7
lVFmB5MuysmepsmgMdSCF1WR20BJ6C/Gg6vdGnYzbETWQT3CGa9JQOniKrvTkj25OyrWI9VvWi3O
ksrBmZz2qHX9wbSYCBD2CaXXLc8VC/9qpGoxnXKvFeNiwi+rfWvmPsgETPr+ps6DS1lZwhNGeptg
Rb8uq9vJgDDYGG9TEDwiMivWbE2HMrnrzaigDKogX5qRSd2oHuYe+KGYqS/bBJP0/CXoHX8E0CYo
K2LCGsVPlbElkDpfyZougIKDUx+Ep2oeZ8p9BIDQaxorxGPFmC6RyeINyBR6Sv0WMXZwiAChY4Lh
034ZC1XWSGs/iZOvpITnzuCWyeQ0eNpwwu31fURecsC8wvKKEP0x8kgESoDRFYbeOE1/E3jZn2OD
6lEHa0vZxjLHfUlSsyH7on9KYkkrs5Cki+G1RgmbdNnPYLUvqjFtScb56lw8r3toqBsTLA9/iWGf
z4+Z1mieK2Dm4yyxNoVyQSnpekZUHqKpJ1ehN48i3mZZ/JDb4jbEfLzopnsZEvmkdq+G0e4UdP02
udJR5Q+EYojMeEgKzMeFrZ4HUrzXWQ1t2ZHmL24LJwUPWaint2WNS18enLKghVauTzozlHObyZ8a
1maY3Olq/ZKVRuUVFYY1orD0zWCxoplmt5FDdOPKIHzrq/JLtdI9itub0egJqYBDEt/rkioEtRBs
seBedUeXeKhsg2nHY92KF8NMjuZYPIYaJqLZwB6dHuc6W7eN/Zgnzd7oyg+EIZg0xZjCl7rbrrq0
f4sMN9pWs/EZJHBGbWea4VaUT2REPOZz9Yur0Fab69+KHDYRdPeErl2ATG/GlgzbsvhEZfQZsCio
KmIHVz11fUXcvY2tZfXez5iEmY3XGkTdViWzf6mW+Qbm3NpO4UIQwK29NcaY7Nx5fiII+zGryak2
fK6uSymG+8xBXhZg2d/GUjLIX5RxTM2ccSSb6dLnhGKEU3kollI1qIrfTung0/UY4Af6pWEL6EP1
1oAGtRLI69Sp2JSzvUGYnCNxCE9sfRumbfcZxgaK+aWxhVVBv+YMftPVc0/1Zk3FuZyHfTeG94mc
HyyDomxeUkEYe5i1Zw3pnbFkPsYxJN0uP7QmyXeucYoRfK1i3X6sEwuT2WlvAlYy8XWYTqtvg3Af
InJFQifWfJvaUITavBpqjTjxjI9bYkW7FmnCPGSigs58K6TgmcvxfvmK+7x6cjO3gpXMzNiKNloX
fSn0Zd5EOpRf8BGiN9wamCm3kJMndVq1iXvRRvU0WPxRqLPfzA2rZz6bezPL75z4SyIKPBnIcVem
qbxCZnvTY2dprVzPmdPnJsSUdrgMRanytPj2eiF1Gad+9Uvxcclju/TDEYVgJ+jRnLureHGYSHtM
FU1b20Kl/4AYOYnxxbb4UFpAza7MNIsWyX+SnDdNpS+y0hvgMY6FvlvnjGFHr9caaNc2IhIhQHev
ptFdPKifme2wyLv1Xah2XPft4E9lxVWp8QU2CRPspd0uJ8Koy1C9QevNQDB1z/z395Ig+bUTMg5R
RlyMQ4OxUcoHDB1zN7F3rC3bashmu5hkso1mzXRHvQQRAw45/FLjPvfZo9nLcoPyn/hsq/Q4t/Cf
Ryu6AnZiX4kdBZkE3MzGnA54G7IopOmvie0AFtLOJh2nh7Di9bNe9puqx+t/0LRPJLjQT4ZDMpnB
yez7y0Cgct6KhfjtZruuBTdvxVFD27PKLBrtxc427yeTkSt1acvwSTirSMLgM+f1vORco68DOiww
UCAi7m1WP/IheZ6AYFZ5ilLWXVbIun1TRvlh6Q50qyHyrVyqN05GHZo5ubbiVIFmiOU362jnjQF7
qxwL5u6aQXTCjKFb19rr2kZ6YcNk6pHeNSZpTzLrVZ8Bd8ikzcm9qoP9TOTSna0QYRxPcFWNMHUO
3SIVyGx1EYNfkIOMrFjNpuncl1lMW33ovvraMVajgfmvY4a3dubetxpT0k5/7OrxpdLdMxY9vNla
eWVia4qih0pbFrtcYUSJ7xX7LBtaHE+fcTTt4rnGhDttECdBWm4kPSs4H7I3De8Im41gwFmX+bq7
D+JPxvY2l9DMML1bF7r2hsEsW3YWf4+O8I3c5h8XYWI1k5wTqvbDymo7uYm08jlCzF12vAEZCbgi
DVPl2e19FTOnG8VEtO1yiqvlgm7KsPZI8dzWsAo3mOd8Ud5c8PPtqYQUD4UQjjnZ9DtGEKUaY9PF
NrWrS3RIoFo0kMFG4EZwVrv+Ga3GuOrb25FgljQ42qQpeVM53CplpHtEAUHShuqHYPGCQxfDKI9i
qTfOtlWPR4lNwDoLS/UmIowIp/kgehYVSv56CLEhwMqJAfkH6dD1OpT9wQ7kqRghiBjOYroREawx
txuWZ6RSA306GNTBaZcc1/FJpNXJDlnz3JIGDbuWve1WH9jKbdUo3Hf5yBALf6qK6ACLvklNtBXi
l8s4pNMmrqE+o6/fmNaicBKzX6rTeSrbn0KpTeRjOhYo3a9aPasduDRcK4Z5cfxZwQHO5cGRYqtU
28hMbq081ahMnJ++dZj/g+sVjKsVZVkBcgMIGlZyNOWbvM7RX8mcBFtynJDWYLSouS/WyDfehAS+
4TOIttV3VagfnQ73BMTeb1v7nob2KQqGDy117NXUOb5eODhICKjZuT0h1OphmI/Ne5sx31LjPvGi
Edms2rdsTuqtCVBoBqJC1c/Kh7TmpFTxRo6RwVA98VPQFF8jsmJNyV7tWtsFxGksStAMR5IZ0+8e
i/dcKu3Gsr4HQ9DB2BgC9XrrBUK1PIi6qgcz6LsGMlsPRfJkZ7TNGpOANdJhVnaGgLwykcKLAZBA
X6K07yZMOxSiFMYi0HzXduK12szPoaLAD+01gRfOgEKmcCavF+NXb3MTXPI7Z7HLQc8cgrx4DMa4
dXzoTFJ57AiaQVQe4Q7tqsad/0j/VdJvJhg3SPQUSdz3/DC15NcipiOHpi5QFThW7qG8WEgFFJPm
S2Dr98YY4swTMyV0VMdz7eKtXLwD++c+6ZFg4Tq+y2SgHnWi2Qq73hgaIv/mya4025MsMAcEbWeW
hw1iuRylecaVDPKk7xJbwf4qNATiDLJn+5FNprJQHhJv8gNtHu+FkY3WNTdNWbJk40mHliWdppto
aIddns2Zn2EdOLhscWimSOaYSN4G7EmG6KTooA1xNu7j1AWjy8Q+ROGxmx3KEMswMKqcUQq3xAz1
qWcSx7ApWkoEA36XI3uyC2KkQ4lFQz63ymu5WJOQ07CpKg9581GE1bhGej4gZ3FUXCYS7SAziU4m
nVmLkN1upm76JEJkPmVCeqBnmSfyhzgc53Wt2CeiVUdAWi6MUPglKaw3yEUeg36g8HB4ZxPBD7Vh
Oog8lF0cpQhVlulC0z/Qx256eOy+moDUysLODrIot3N8gCF3ZxYACxV99qKpfBhk6L4EiOLiVVmZ
yjfTOZ+s+W0m8WGYFs6/294iyJaekuClw+t9RLJi1USWhQQXON6oyg1mE58iibwSphhJeTZrrKJ3
/sRExAiTs1mgO2vFQ2Vj42gXuWd2fcRuAr8zwTgPCT6RUzyLYZv9Bf+n2EFlhaeLytYnQgm0hwi7
UiMzzFwmOeCRoa1+FkrYHvtKua0xk49s++JMAsw9yFJSfdZmk21QpCHkKsMI21b7qBBmBH7AOARq
xD6ttTWUo3mdiPxu6ucb3Y4zD3BnJbr2jhQzoA59XKmaLdkd6niJ/gkBl+iYGptUqzR61B2o+nVY
oFJBCnPvBMSwmYp+QV3/IKOup+2IaDmlfomDejMbc4vI2hB7qZJ80biDD2WY6Lg277ygmO8y5Wwo
HZm8GgODVDlDKoD5MTZnbZbMJejhIO/E9cGclY86Si7OKwP9Y6Y8D8a010vavSE0LaiRbD3iRx+Q
gXdt9pwWKMGZBYE49B+C5suqYAhBb7iXsiSPPOU/OesjlauTE8VoKcCD+vAiNQf4rcCVYq5wdTIx
H0N+KScUW1HoFl6aY+qil5bDHMk5R5ivblpBtacV0SlvSNNWUhunexMSlJ4yWuvfYthDaNWdkdM8
YFBxEkr0xnSQTgRrvrWFc5ZG0CwdBXaGTeSDfBhn5H/rocfvwLF2NtzkdQ64rKxrS7ZepzHJZrs9
SkC6ddXKT6s00P0YuJ7q8pW1vQKfVL9VbPgwR0qgSuvC8XO3P+VbJ5De0ETYKBctPS/1b9rLrZuV
NdWhT6IALRVD+VoviFFMqwKGKdiomxqBr+JBBdmasbpk8G1aLvtzEExnvchs9uz8OFYqRkE9aShQ
TXaG3f6GasKYK/01Srw3Kv4jjrR0yOnxoYcSwz6wsSPjc4qHW9dUDppKLsIEbRsHtktXJo+JwdiS
9KVDMA+XiU+jye59ij86E/J2Bg/Fj4TmRZZdbIyiyLCzg/o+y2H5NyUPnZ5b2xz+j6r2d4HregX/
Ndr9/DE1RtxN5yjbytIOcQkmTCoC5RFW+RQE4w7axFsP/L5C1hmBCbcfcxLtqKSFPRPVTMzIyi7L
X4Cq5yWcQ9DdGUxtCQPon211RIbtBJtgYlw3yFysizJfL2HZFgYZrJza0dXENzRfKlpqf+pb50la
20jq1qZMhrtpqs+u21krGEjkTpALGDDEXQ+l1m6dFK9WdUhpPqmAM2HX931tHEl9cpGzppvaVoJD
pmqPXbeToCoAhSJh0w5eAKaaDcMK/jfYpBpI07y0rZp1zuZpMNFYx2P+jjNNR1QM25ITjaz77iFh
H1/3WbKtctn6CjumOdJPVpaFW13e/gDFlXQfEK9InllJ5nQFpPhDuIg9R5DtAbCLiSZCZMkJx6FZ
GZLW2DZHy66ZdBjuI6nsJuSL9htqF01URmKVZk3ddtJ1AiZaPAJNTdmWMcWmqj7PQvluwtE4IPvc
N8IlKufGeVLHqDi2IXnNaIKYd4aPlv5jZUmLCcF8H/YkgOJBGIzReB7h8PZLx9WmDXw7Ez6wNZMx
VxNSl8tT2bXN1tExu8M5S+CE0xVYeZUvpiPEq9WaD41ufpZm+hrmarA1kklsWNWk/WAyYN3qbpoc
oUZhiTtTcJZFZ56snAUyNRzkBAA+wpblkr64H6uXtJ3HfbAEOQiz/ixbWR/ySidkrb/rKjwBYQ7o
m7Jn4FM1SuM3ZNOGoUnsKxRJJDQhpg3GqlCyczDh063KabpV7eQmCyHuB3Ej9tYsbhkcMMNO5m2D
X1bNYixwTNh1hHXRlwxoUJnQkziLRC0cWgrsob1Bwxl8RzkQGzoAP7Ewv7KCbBuAL+Hopfh9PQ4e
w5HtaAZnBfu21aBzGjgyOU+T9aiWgf6A8zzKo8bYjqH6CPtc342iCClNg0NpWuqWJImDBNgnH8c9
KbZGqNOoXlQmhKYh500aCAVDoEE9aLrzkVSMHafGyDZTbgIeptaqVLHyM7rZV42+43qHgg2/Kz26
In5W8YpHyN99tJnhbiNWmsJScm9qmJAFMKRTfWzXakYaLY0wopUCJjk8EMFS8k7yX0VaTKFswN7x
HoqBgfhtYg8Td21NhFcwqHjWZB/SrNVbtZf+kH8GwkyfsyC7Rwz5iRDL7yoke6i4yZAJ/LR2N32E
OIhTAUZt13jKtftV8M61vrume1FqqOjxot6wkT5kCEW2NfuyqJpvC/EfVHK7pQ+sboeO9FFNHoay
mpHGh3vWKbqpInoZEoXVd9HJ5W6wHZeO8zsmevRsxPFbVbIv54yrYwWxQNamh5yTGnEWIn2YSXsd
czBWmBFjDN/WKZ+mcH4n4m4z2sCuVZL6ogTFiLvXQGvQnqfdW6s1wTpghLemQv4Zmirbpm0RkQTb
tZ4bM7SrFzeLfphS37Y3ucL5Og99C+m2ZeVqeLNa4a7DOCa5qUiAIexjxWJjlwYeFrV4EVT3ni3l
kwibjrAqxsRGGVdeX3ZPOVZ8m661JmZOpu6ZUT+tbBYnAriCA94Vwkta8v1w+1hrJeYwlYZzdjMr
xUZErHxwSWqCnKePhgSRLh0riFL2XdkIY2u5s7nJwB0wLKme05gScJiL537gezP0fvYyuzxLgb+p
q83j2qmGJyHlvKs94hYnrMocaAitmWK+HewjNxz5oEZ0dPMx5yond+r6G/MUyJr/79s0uncUa/95
4DUt7e9hKkohZKBRVxzVpCCFd3ng9TFVbUG0u/7NHN+ZUDP8/68YpBV3Xf+Op4i7rk/4r1//Hv/P
PSaLjebs/6/v4s+b/POK7Hft7P/3LaERJJ6NAWV2tBocV6+Hub76nzdyfTU06mR1/X1hAv4oIa4P
rVNrbv58f38Ofr3171GuvwmbeBhfcpLuXfkeWkjHnbwt90U+avtOJRbpGsN1/e0aw/XPbc48E6X0
9zEJJCumakuI19/nhMtK/fe2FmPWESnT7nr7nyNc7/3z5P/1vOvdfw9jKgutR8U5RLWYo/vx4u4E
IHb7943UmgICcT3Wf/1K3n0j/L9HK8jS2mijeUmvqUMyFdPG6cUtV2FxuP5IlqgkNCz/359/b/v7
kOtvRWff2GmBA/x/nvrPY68HuR7uesdMFUrvU3SMW3ixv3f8fbG/t10fkjHIYgK/PPqfY11v++cw
1z/dDh2n2poRpkVgL//5GH8+7vXv66GKHue59T+H+fOg/3XY63PS2T24bV9trdLqDm1BWaYaSBmv
f9pBDIy2/PjnTzF2mF/8c/cgNsnsbBJ3mbgIfBGuT/r745/bRLm4EI74uP19hX9e5u9z/3mp//U4
1Q14T3+PBb+QmMnDfL35+gSjGsAA/znof93/z4tc//z3bsUl6GJKev9/fgX/6339z8NcH/j3vV4f
c70tgkHmD7b+gxgODy4ZQSNUgdBWxdABfai53nR3IdqmzZ/lYtCfFbPNgvkUadXluhqUjPDIJS3L
vYH3U8QOzvQh97U0JQh2oGWzdGXZxFLU6upHh+pgC/rbHCdoSEdz+Y1pXYP5SW1VvlRTc8tnPmsp
ozPh5E8iwJQRZfs2JcOg7mNGjgojTZv4ttWIjyzshXBTBfK2VcsT9gUwy3pq5jaf7qZKfhtB4KUR
fAI9WRJKwGGZAeKZmk0T7rg1jDRNBNtcFd+YyD+plZtuohpSRD6WkIsaEi3UIPa1nCopTE95SfBx
E2PIT5Z3dGPBgjqFCw5T6vgfTPk5V+ECAGKb+B0XEAIohUHRK5+Eh+C+qvv9KCZ7ZQ+zuDcIoyE1
jHdm0a6O9gulCa1NR6ru0FLoYFCHD0S3VGJg4DKn1ec79Up6FTq9WwKfrDWYDwpZpQPLZR6DqAWi
/3zRjWxfVNUJli6Jyq3xVg/1gSBnnDt7Gfs4Va+oUG6iEEQqiRi70bEj/Cz2U9TfMJWgx0gYAyqi
bL0Q1yyhgwIEnRFvhprvzuxQxzlR9BSCIc6VNqyVwCG4msa8dabbVI6/GCvkJ0e6b2DqwKPSvQkn
QhjjjOMs1kNqVY3kZeIWJUnNy/SEvqWJXmr5mxCOvBaCimCcTWeL3b6NXf6u04C/lcbZxobFN20w
Tq/awfCpjQl4EOOmrUWJKU77bcd3eQhoDy+Q51qMkre6QoqFpmCp0Q8KlXk2r0mhfW+lG/nA9/mu
UhgQVH3UbJxZHbYGeesOHA1fM/jgIbzGXercj7Hb7JyWNz3OcD5DpAAHUfCPxtI8st01GKS+csgk
BjbgWuo0OvtI+e2CfPYw1l/OIA27hVMWzT9A2JTJLfBAbbx3ih3gI9B/1XjLIG3E7wsaoFwRlUCe
d2RXuHwmeGWhrgGmGLwGbYjRtqOXQd/SjVTBTISQXbymAUVysEWYLy9BnELmxyIGzpqEPajyhnkt
jPIQqXSzXPejnA5Nb8KjUzZ52Ab3k4rbe+18VmRorUIRfkxS2XSOoqwHlbpM1U/ME6JjVCDlcqNv
ZWG+lmPEXHucX90ah1XLIMPox3axMdbwt97rqsjXbiLu5y5w1jrGokEknybCIyPh3vQO1XepMHlN
JS6oSvqV1mq/mWsKYwaPKMed52ipoHFWC1BJFb1nyIJZiIIQnkt6PXQDQ3FVvQ1HphM56GsvPsza
oOyZbOn3zWOb1hfI9BkyfRdngOpN7eQZDA1/BL3bZJ18LkWgr402YTIeiJwhjaTfUEexcomMgD4F
3JHY0c408POStfpgJcYzgXy1gWwty+iR2rwWXpGQ4OuooS/UfqfqEC6zbHoJXfkRhHUDalx+J/Pr
rKUDNLXoS8QR2L12ceroIlEfHIu4UzfD0VU3AmOgj25xsmBcNU6Q8bBd7lZWoP1iW+x1wnpLBmwn
xvlFZviSajwsV4eTLuDfdbOBhReUlq5qbwL4IYympm0a4UkUz0W0mz4tXJWD7Ckt+ne1L8CFuunO
SPC86dEMWkwSEUmwdhsAYTUJlSoSXRoz9LecE2sSoWDHJR+SL2nVVBBhkFnsqxEJFjKtet3RI0aC
mt1G77PYAy+mzmaAjdbc+cQqJOsFQrbG3NMLEt8LhYlDlr0OIUkWqpstzHjGEW2bIxBW8WohFzgb
09gL0wG/4QZ7gBT/FwHL3m+V7NlKtHs5LsPpF2mB+tZxipQSQkSsfZdK+p3H2ldb60w5Gljuwgyx
9c1RzPSUa3mQ4v4EkcbJQLWiKXxVYSmMObzOYSofRVKf65Yg02K6qXoGnS0DK23gDUfaxm0XC+xO
a/xRwWlwFtUtuNUqLi3D0+2QvjUkFkhlU8B2IbUwX8binlXTCteJum9A1e3WRjyUlec8ZbCl2/u6
tj7auPLL0biLnCz3FruTSMVUHqP2zkPED//DGQ4dyHpoFYZXs+v6vZ7Aa8dD3bMUsBvIfejnTdLV
A135cmoAvkCOW52IOGMa4CjZ1hbU+8lQ563d5ca2xLXcnIdTGhWXYhQbQ80gokfQQ6Y6e4tNTjOl
fHVFmRzkOsTw2qzqBzjAT2QUPU9zl3lG06Ktnr/K0XrRSng1jIZzq95Y4XiaHc9OGbiqLVRW1bJO
JY7STtmCpJaAMpZBLEwAQyW2tjgHoS6BqfYGav/uhtmTVfU3o2WuEjFAcM3I2M7e0pFzIunajdZT
G+jyJpohEWFB4YuGoVZaaXf43nt6w/W5uFFmO7pu2IcZWF88WFDsS3IHQvMdyfZ72IIJ2hmUUFJ5
Vl0M4punX5jKXPR6fJP1/JMA0soQpyYZ73sjfwJfBZET5UOFqrSPFdDxlPARvo9HY4aQUs5EWaSq
3ns5glfDDT9ap92HPbIcppt+4eRQPzr7p8UfxOvYYVd9B4WhMICfBHQLxRhWdSEKL1g0QvhjpyEG
YCrECB9R1Ha03P1b3ibLgMzZlyMwPSK1cE0oc4lBKnuzoh3rrKdfDiC0k1a4W3jUNeHuK7zHjp35
JXKER2J47XlTe1G9xFVaY/aUPbuNcmTle4ybAHfI3uarD89qRZlgatsuGXZjGWzaXcsIueVrYZGA
KhEjuVoNwITv0QQw2NvVOXYW9kLX+qKdLG90b9KyfMx6DHABhRCpcPUOTvCTZeOhTMnfIkT9BVbI
jeZ2dz1pHnY/3Fdd+G7mkAl6lzEUNl5v+PLAP0DsuW5nhlq6wWx45txIsYpasYi91M1iWdHhqYL/
JJfk1iBVdu+iTC7zM9oA2DaIgdDMcLn0L1bHWG7OHOzi8SnNEgYkqHz4Ng34nHoePpVW9lMtwpW8
IwS7dvtLzCB+10SgKhB6bFQLaAzgnWNScoS6Fa3gML4jgyGYpV8MDAgpbOVJb9xTV1apVwdw6TMM
E2ugdV2BV4CEOk9hpzohRp76bDLk1/mSbb5G20ZBkMOy8nrNdlctGnbmLCCr+SN86opzDjITHOqV
2TbxQ0fMTmB1T2xwVJL37rcYCQVRp25NWL25c4LuSTEmujm3f4fzu5om0gTVoX9vWncTSgdUI564
F8ocjm1+AyqSlSURIULh4qEIq+EE1iHwGVgfhNQ83eWkbu+dOXshINet2MF7WcEDpzaeBi7PUrIZ
xjcGeiwZDrcj4SsEwccPKsuP1/Zca0GQAhPWN2Fc/tptzHhcBS5PdaztnTOEk091hJUyNy2lNyIh
DOI2wL2nPqyPFsViyJBNuuGZEmSVNOZJi9Nnau1nIhYrEtmxZJ3JfGEqBdjiYHnvuGw11uSlTv8R
4pGR2Na9EiaMx60a6nbN1TGssVcWt6bMQZusDHMwPLrWVmZskjD+lRvX6I5mqTYrcHf8PcfhYpaD
r2q42ZFaxt66eOdY/R0yVMBeJb3TmY2DuX4yEiu2wGy3dT2DYs6RJFVkpbfg26pTXGAQfdIp12sC
cKC9qiD+NieN8qsF2gdOyfvAAh2Mo+5YGeecEIu1G0EmznIK0dkMIdylztpFlJPM5qnp3adc6X+A
dnTXuInHwIfyTiIKBEukRsQxhXeJJBdKFPXb2CSHvpgfZp2Ri6zeawM3ztGFNCbK6FIZUEbHKrg4
i91nLULqTkT5cGURgDtwOQQWApBTgFfmHXYapNOZH0mfRyv8PdZGaGkbQ5+eNIF4KeEKjPiGUyPG
SM1UfkwIJR5+QQR7+ZGKWbY1vs/jAdznktlcpXk+1H6OD9/KGIxzOOanCSnz0iRplGPtqU3NFwKM
4Q9Kfkj5qrVHRd1YYgQGMJVHozQ20qAdY5HCK1o46ECnZ2fR7g6BX6UpC5uiH/WofZOR/qlZyrQJ
NPkopmCxgEzWU4gvNs6BAMEuZ3+pYMhKYRJyhRDTR43fxVD6ylT/1YErVtbY/wBqX9fNVVybGGtr
4j6GXb+KattLXbB7BXvZlW1qH/jz/ODiDZqYlntdG3Zy0lyQB/WhNl2oUyrh6a6OdC4tzeUJfhyb
nQcBazc6KcC4Nq1VSJG2Kh3qgKRaq/iWQxHrXhO13mPaflQgKNYlpL82qy4JfiiRsA4kj3lzSf08
EPXMMF/D8TtbJH+Jtyrb+cwo4LUyvicoSVU+Jx6AFTqxtr+3i+HNboevOO92M6C2panv8DtNryKZ
Yl3M2L6PDbK+mZyrlpOHpC6Z2vc9YOhqSvKTRLFETKdYlYn7lpjwT+A/PQXdQ2+QvIHpabgqGicD
6gs8QKVTZho3hgrySYCHb80jQg1h31Z0HRJjCS8CFXCN4aJJ5SLcvtiE0fSAwk16WBvc5wE2lTIJ
9rRar4774DBrh2SS26sCHHnddQkFNgWmZaNLSjAnngbzAG1sJZt+29kR/CFUz9mlRgF6EEmw45xc
N/hu+2Oi0olJCG/oDQpf0SwmzwfsgCG5t+j8wnj23R7taWH7Qy1elSw7OE1PzPs4bTFf35QyQ/RS
2z2Uqu4rqltvMvU99QWacAqMwV6ZVJV0X8OtSPdU0uZeWZgnkiwktZQWL2P51Ps4oOvuK4GQcPCc
5Huyo9eoi/xpQpCMTa++TlwN0hXhKEac+YG2zbAhWRWyyFctqhYrAdoz+te0AGEnIzH0goT/mms1
cGHcAbWjioTT3vEw7PnPk5VexpHd2ywhtFYDJYfEF8l1Wixbo76AJOQejPK7CuwQi/zq3IXRRk/N
GNHreKxS7RMjiF0QJT1NG3zkuvuKh+mSwmLbKKWLdztXvE+0Gb2hy6U0DO25mDZuhlp1ImdXazsC
D9MQKLQMQsL8fAMP6lWCyM7LAmYhcfxdBtmNsOE00YKZtPVmtZrjdheNZYfjZGsvITDfg46oI7uo
YNdbiG/vNmwW+/+wd2a7kSNblv2Vxn23Cw7GqVHVDz67fNIUUoReCE3BmTSSxvHrezFuApV1gUb9
QL8IqYQUcrqTZsfO2XvteaR/EhTHzFZfFTOgnVflX2mO1ZfUzF1txdc5Qqha82XdLvN7Y741cXDw
SKnp3ngUrziV3xMr3AE+/w2S5RoG+LwS1ijTa7ZF770E5niaGoGSo+YUX9nNrW8kujKmfx7TK/DQ
e7G0wmM1nXPH0Ns8KbtdgoDRZdi8Ump44RlFDWIS7Mdy6G6baII5G8B27MjdSOOjmRs/8KCKTcL0
7wW2PJmddfig469gfK19+xX9zLNXdFSbUFccdBbrNgyTFaIOFEloKT1OCxS8PJtodqt6Xzfuzv5l
uBb+D/tlhOnIG9o8Vrx5NAXtB5GDiNfS/tnD/TCjod/MaLX4ZILojIXgOZpdsrAp0GUUt5TCKyoA
lzuLj8NCc1Z3dkEfDtdjb90HcfSgvll4wwgxX22fx7h/yCUnNbeBaQV1HwmB8TMmJmI1WdXVyYfn
EZ3CboqT+9TrzyQ5i5XPTFYyht1wCDwP2LxHkmDNd6TU7x7O5dbgxsycFy92nyxCSPDnX+Jg3mca
C0o+3bUNT0uEddofD61t/Oy08yE8JCFc1xFT1Q43Ls2YlP0fIjOMLKs/1t01q91LywIQyAXHr81f
4XJ49UV0nuFi1cD6MguYoejbT1WPi1bgJe/A/tMhHRj+UXiTGgdRkruFKqYrq+AwG7ipHCbIVag/
Stk/qLib4QM4nGm6Jy+XJ0QW7ZohBTUVUnufiSUvTIiNLNJvCgCToYxFdGpafcZFfEid7K7BW2xk
zhcBQvSpmkYRv2ZGu5GQ2EldMzcb102dH1U/4ieBdl0TOZIR1tVYTGIDJ9mmGf7bVNsfcVg+NImz
5SWcuvgGvvDazsO5FNBvMhfpRgL+YrAfQ3L0rDD8PZfi2Vo8azh2nkX21qNxcCAvC2CR1FwW2s5C
bWxtfnodmddB8gQRJzpWZfalw+XNjvO3yexfsxKrSmnjNG4rrjkZrlM2XKo0ecJC8U4J8W4sMmev
6neOmt46FRF0ZbCRiyLI1vFcyfVsecibuz+dynE/smRu7InWrJFYd6jW6SbEbwGWoGWmeibh54QK
+rHwB8JfDAGBfzgbsF7jAOgZSzhQlL2uKiQG4HQHBIsJGXhJ3sj179pRn46df4RKhRTw1UMhQGJ6
BYuLizsmxPzh1ieyA7chtleXjl6emYpUgeIJMeSq9NCQlKhfpgELU2yGr2mKKtbpIL/Mg3dKZmkz
pkZML6po79blsDbWeh6hbHtJtpsj70QE/bsr6zek47ceMt024T7lCXnF7eBtge6So3xJOj/aW026
9oaOvFJRru10voqwvCvzft7X5CUSg2Sz/0BogaLoWzxdqCj7g9MvEX3oqUcfi91yUcoOHkeP5g2Y
Jk7lVHTcxeXFzl8gyGzivLpvYv0z7tG+LrfgPNUWMEofR4bLjUIv/4rdb09H/Gfo6Sud2xvBC7Dz
Q8Js8trcOqk65bJ40rH1qxhdyUEvpqwdFAly8zaWmo2xTJ5QL7APw3be0jwmmk2PT3oiaUGnn5x+
nwdf66OHH4SApnADQeCno86NCn9RHnTHOKZECWnUE2Aotw06qjVi+wwUk3UAb0xbL51sSoYanPgk
zpWnxJWz5utY0NudO2/XqKTcoLQgOUojxMFQQ2dc5tmhbC7g8xgQ8A/AsBKfnHtXU9c/yyT0D+Ms
ropT+TEqMpqYfnTXJwOHRtHs7GmJ/UsR3avJ2U9tYd4RwGDiOqwjJhEeBzU/NvZFaBJiG0A+FT5y
fAL5iOq1i0cxtWhqIHPs/3z7r/+3hPTyXDK+AcSaZGiBlcVepaH+ekW1J9JsE5XjT18mFwY/3c71
8FTV5JRWXpHhOPDeXPrIJgbqlWd34sD17GaTQrWTIZ0+s1hztCGru2n3PRV6M7CH9Q0NyEQ/qbF6
7zQIqMRl95nFcJRmH+y98LfnTcBeckZDNX3jua175JKoCFq8KaIjKa4iZ4pUV/MbNzAPDRV2EYYf
dirB5ri00KEqyQCLPCRRrsllWfLrO5wjS/NcINr0D17ofcbQHPtWwtxmEQ678GjPydmQdKx0YL0G
2bVDioBH+FIvfy5ZJjC2a8IZjt+GwH/xJUQMvzxI/Ddr4nzPs+E+FuqmUjAMKGueygiHO0amY6Mk
LU3vhodx1Xj+VzM6HpshJC8nf0iX0UEgCtqGY3OSRjTggrB5IoJyImJT33U9ukdiqsZVNSFZQ+jG
Y20fy15+Qyjk9AY/BZ14DTMXBV3YrUxPtdxZtreyJox3IKRuTdr/HIuWcmhMsTXaxe8hmduLzvQ+
or1tOJyU7YhUC25K5gM23sDY+Alr8QJVGxVUSkrj4kXgwKnIfGR5TEl6eAltbCm9zxktjpDHQopd
jbpCJVyhzAhSzs4esjwYMvs0MczXLGC1zjSQuowWCzQoh/imk+zovrg9qTm+/+waxSsJnjnJTBgM
ehMERUR4TeFb+2SRwqUoMvkQianzluB0/h5C0vXS9sT4O0OD5TO2lKjvZjKrRifL9iiD+C3rZDML
2xm++z5jSCwGWpUEIY14N/itdmG8aYiflbAhLJW5v85c19yGc/9MdC+Fql3jLIb0s7JpWDnqK0vr
+yYoh0M+Le6iHM+IJY+60B3SHQZT5OeMyG6y944mH7tNJTCb0jHLq/gYLemETmX9clz8r3Qroz0/
3dwbBZqlwULetoyewreaDgvGJUHtqs8YBzANYqgka5DOWt89hGBegMzR7OwMEez7ay8WBE3RqW1Q
Og01P2MPtx/8Y1fT8YPOS2ILGLVdYEcZDI5mg3gO+F2TdQ91wRCodVo+mqE60Ze/RA5chY6+zZgj
Rx5oa1JLKVJUsNBwmtrHtQQ70CXGRTN2x1HKIuZZwMHn5FJK4xYoae+lQexpTzwq6RUYNDJSU0Gi
ruaIzSGKZHsa6LdnPpaGNBtf3BIfqKF/MDXj8yd3iYZAQbenTcHg0lbn3FpgfHVPjd3vSsMm0KMu
k7P2mJ/WDU17ZY/i1HAXwwADFqiRe3KA+ElSx7Z0lvqz0s5p7o9OxkqaJ9VL6c72Ac9ZyhJGTJ5s
l5lQY4hVZxb4trysoa7NnVXV0VaTMbeFGKR1Yt5IqgQvaDu5zpICVuASK8O1L9elBSXCGRS+WR7R
VvnLI3nLR/5ENvEI23njrKUkr4I3+Iy/9lW7vLehqV0oexkaGh77TTG+NC5XXDv8SSvDYDZGLssa
IxnX71+h+ppIwYuzT1PyFFUPBi0U7igG3Xwq2zgjFdEGibAN+dummnZ2zRJqLlWWx6xn6/oowdOo
P0gO7itDFGJrdbLcMyy2Y6fcBcgw47jn79Xvhiv1Y2GF2z6dXsExnFXv9VATiBotMF+C2mFENAMQ
GJOZHxK/ZUGurONEH8p2u43nE0zBDJXGYWBBZI8m2uau+rJ0zls0pff94tT1Q/8lj3v/gE+p30a1
UiuNBnVj1fWhK08E2tB6CXFN8SBBZlEXOQHhr8bSOnoWzk7KCod7Tirza4ycd8P63Y/zV1fWD0uC
jePU93PrGqR4YCxvw3e0e/y2tFwM3c8hZKnNqFgycyoeVwz9dWDGTIT2Jo37bRsLEnikj1ShATVL
9u2FyZ+3zWf/M84kMx3GXmuUsdQaM7XIRMXKuXZvVayVxThlG7btY2qH052LFWeVcPSRZUcxG1Xj
TigY3yp50iI3do1/b0lBYWhML/0IoKo16AqPzQ/dMxFxB3x3UdmCAQrA64w5eUp5dIlb/YtI+ra1
f1t9cu9z2ucQzK7Y9+OrtDgOdPjVVnFAVkp6aEi4vkUVroTKZmxArTK06Hmr/hfwCDTd4SXriIuS
3dfg09BXKS34PhLPmqYAIXiw4q3Spflh/+hDjocp4WdbtCDvJGJCHvKInPcSeSzS9EFI+O/+kqvn
zbDBq4D+NcRtvYIaR/Nfld+GPXzo3qBicYcDOTrVPisrWJ/5B45yEhsdzCUgglEQes0jV5RyV+Er
apST72MbjCeJ35lID4UBW6gJ7fu6Jem0QpcMERg+El7ASQUn7qNybdZ4bWI9DFeFNUs2CFlG0FmE
Tk1TdWOHTamC4bSrKoGJWqIDUbsprdozzjK6/kGq7o1ZfaUtWhAdp0+WEYRkH9F6jSsHQl9N4wQD
XXcr3XVSiE967cObiA5MX5GxC0kSI2O2eSw/PQ8+qCc5GjXttV6cOalpzPsIqt0tWb44dN8KEZBT
tXyHT+Wzd+g8qMzlalv/GXDBeCgQiK8yJBA0iLKdLwLIgk1PNlrNOhwq8zntkpT7wHhtFRkipmV5
RMMefIjgGzkHr1ESA5Vp6GlXbTFsm5CDTDHM1EJETFf1sR7b595T897CgLQFM30dMxkxO2Y6Bwuk
3vPw4CL2sSgRR86slkkcJRxrrIvKnpNXVm3tpiURUfmPOUFJRjnjV1VmcyX7FLZ5ApKS30cALzTj
jXpIb0040eSnzYij8GPoTJikHmP5tDNfbLf2UHe8qboM9/GIwboCXdZ4t4KJ2AYLO3JilPOhErue
EauZi3ZTAS1LMW2Fbo81vLrLGqJXiqIGHhZegZJdIpezCscydLAKXqzI6MeY6KEDpShyxm+WXGBs
nn9v2s1D3WW0YVxIHBPzT8m+FOWakwDezLC/T0Nc44lj9xtdFtFO5ODfatP/7Tk93kP9MmqUZrKh
3PAmFLYtVnzbnr/k6B8aGzpr+ttzuUFh/H/WIyQNw9PUfgLVfzlFp8FWP5oMMYXm5rLa5zFrT0GD
wgef5had+Q8zg2vgBfJT9s2SIGuClgssex1a3tmK1Cpn/rLtI/cYIPm5U+n4g2DmcBWRuuDkZHln
nvyCG7DvCNfEKZLvxtBPN0OaP0OIYG7q4eRHRo6cbrr1NtMDR4a/4nsUKKwq63AgHNLSG9E3F8Bj
OfFB5Aj14U21DIg9ehGZOSLV8fg3sUG9FqXz3czjheyxG1UqgTaEHIX8BHenQBDU7jKJTytbqjPm
KDfStrB0Zy2Gzd4+1I4+mhCTumJ8EtNsXjq0QJZy2AaSA1wKQlkD+xu8ODhjWBGiIq66mzM2A943
q14XNaKnxo9PmlkaPTfSkrU+o/9ktSd+UGgdbFo4yoGMuVuSh7yCyxex1lfNvpXm0e0JLcwAJG9z
U73lboK1bsSuZInvyOneM5l9aIjK3P3Wfqj5XGQyrPFBZTt3bsHV0oRM02IrRMoEzcbPZ5FavZa4
2OgwMLF1eJt7NMsIn1hh71Kd/uDzf/Q+GvySm4h+AW1amv5tYOA75FjlRN9E3jy2lvetcv3qT+0T
UwgopClB4cIjPSHAXVaTPchYbVHvMEcVeK5dCd7IiAN/1RVzzZHfYOrshfZJ1eYHwXpglkp0Yss0
q9QRwpecvPWqVMd+dE99czfZ097jCSpR7xUs3KErftpd8ruxcGLDsh73FaDmIcQ933yXXvsaqIhu
dFndarkzQ3ZO1nRiQYNDIfvLCFAC7+zA8GTb+QmSOkOqXUShWisv3zqLzYXF58uzvhlokng3BySC
lCiXTPmZF9EDZuH4DobQ3ejMfwzlFwUgjMK9OLuAArOyLvZ6IvML2ZxDdQGxsXT35jBG51arehe1
9SM+sK3hVDz+mbxrOJRGuhYY5UEPFEGtWeExkqXfMcQ1TAv6aJeC6wanKF26OJS3HMKIARTTgAUi
Dk50NtbktC37INF+o1c+x6q5tzt7MwJ14GUkmwEf7canW75u6Pm5AHNXNePyNenUpIra2Tl164cI
1u3KGhUTq5EhxlikNKvyfa0FgBJ107NhQm3uycQg8wlb4r5U7aEqQX109IRJsePTG8utH8+XBH71
OozrcmsoEif99BgSt4q9GwU7AMYt/JrXhMNiTvwZYFxKAB3BgaPoBwDxRTw9iRiAFQJA/hsxWe+u
rm/S0IciIE1Xm9S7ucYdQl0t1mVewdoe7nVkfyh5imxWzTEZyK60fgdoHCrpQKzsg29v0u80v2Tt
vzBB2Y9lxKwkO9kcSuOIMoIQu5uXjrd4QFI9kKvemUcV5cXOpD3gFu79aGGGoz3V7FVt3MGVAW3W
WK/tCO+mpmHqFGBWdJ+ug5Ik49l+Cu30UbKm7Hyv22fNvA+UeReyk0s/XXcVAzJSkElhpRuJBS7F
ImHVo71BRsl3fkSxo9DFtPCMDV0ckwpUNeHOntZUJTQbg3JEAiDysxybrzDtvzKShcN0JgnyMa+7
jodmwgpT/UR3/5WMzndHsnQI6dw2CMExxMi8bAJkWHNqd+MPWrIM7DGQ0TwTN7uan2PHe0m98WBY
9hFTZr0R2jong1jwsmh0OjZEp8Vre/6NlnpbG4oNo23WfSB3ZJastDF8IFm/z7MPaS+Ag+xIU/cB
S5jF51e9zmGwaUAfYHUyfwRVgxop+BV3uM6ZdJ4FmIQVQrsO4ex4dgr/Ca8VDe7C/2E0/bkLq9sf
lP//Tz34H1IPLNMMiBz4f6ceXJJPsm7ey3/8lYVw/PrPf/z1S38FH/jWP6VpBZ5JkIHjW4ZN7sBf
wQeB8U9m3WbgyMBxaRS5RA78FXwg/X9i+zKsgFQB1yCg8r+CD6T5T0oRw/Z8aXqEtpCk8H/+43P8
39F3df+vPIP2377/X0yv7quk1O1//sNc/sjfcw8s3zZtGzqzK2keScPmL/0996AexUjvtTVPIjSf
dFNX2AB78meZslRD8DGy19+B8InpT2oM6QBTb009xadgJp95+a6Dk35XQAaZ6Lc/FHHxs4bbc/rz
nTPmqKjMmJVCRZ8Sf3JptQ+VEPIcE+mJrFPlmwyD+501uFs0ZMUpytAR4aSvycztSPpwCvNg12X9
OI79L5XDz/Tc/rElWuFmkZn2g6eapMHRaO8sz0fkNxQ33uv7VosRwqubsC+EBEsHRsOe1hXhSacY
XGOrvUlLQx3g+EO4wIPpdP1mmjizJE6riXAeyLPS9aEgyAQxcW+QGmCWTzUDPkC+eKSTsaTfFIeM
mzxbPszEzTDrdO978LVAn5x322mNh7GXzSlxBC+6/nSraHjyCsCAc5rDqy04lgGefIsMQ8FNoJXn
pQ6Hv8KFpG+NJ44XglYKc+aJeddTEalDVPvBmT5/DJo7K45hLyA11iyK2iaR0J96zBu4r9bSTOOz
L/ubwl3RwNcCrSV6FqZxp2RUfk8mkrJuaIMnf0aBZVlog5AJYPhNjRuWe3eDSbpAUIZHgAyA/uxq
9wmtT7i3GGytlWuWt7LK15lXuOdRTweix/DAtuNdGdskGTtkElf8+DWF9SCi5j5BLDubAj5ECiPY
Elhbubqj4UfuvTvzscRO9OAPBqIlr3+cQwNDKSyTybX0VaLe3Ao79ze0CpyHIDeputL0Emvxhtgw
xRUQ1KcQ0izjiZeo0NXJ7BmtEhX7ONQM0R2Pqm/qMx9JneesLfDax96P2oNvmVs/tTI6IYZ53wYj
c8A+9feweLHF2tzbavgfAgXNf4sNskgskdJnSTB8y3Gsf3/gsPENeQgE6jS4ZGkRekA3lIBVW49w
srrk0hod1FqbnkQcmccyaX9hIGs3sUSRb0bIrv+2YP21Ivx9BbBMa3nE/xZ9wiuS9Ec8dnsMDgEr
wX9fAgSeTSXQgZ2CKB6OOd7xneNwNsnV8NhlhTwaBDjyTLaYpzv3DWeGeAiVcwLksqoDm2FtWrvr
kMmQzgv4UznoqaQIo7dBDmd3MWTKAtEKnxtkxTR6RtISOLiuOTWf+o74cdOBMiTNzN2XqR8CE3YY
2vRi3aNnZsIYX1xgvzVAkZ3u+MXIVf0mCoKGbgjiYluxE8pFcLAgTm5Qvi99h4NgmlDx9r0P7+1m
wgM54TBPkIPrfJ3ioL6CZNB2WHwI0qTgswoPG0t8aeScPkcoICcz9k6MKSBOGz2RuuhIGZC4l0yY
0cU1DeaCkNDXnYo15IPyyZoEY4loevQbZnWN8ZJZqTzjQrlzLSHv54aTc2jSR0uhUAUBR9VUWc8G
mmTaJzIdjSOj+8dRWSnt5oBuVprLo4zHoym8ApDm74KQjD3Jsz/MxuXhTjAw17agSxjE16k0eIw9
o4I1n2KCScEGFb8KgFmMQkvkqnmgN7ow31GKoLOjt7sn4+AVUjnkF51Rfgz1RlFEHgWqtJVH1ble
ZrIC4ex2mouTbEvahFHVHJrM7h9KWB8ISI+8pOoQT1XDAXGiXmvhYdbDiB+js0AVYllRXd1BdDFX
ltl/eWSRrJO0EmsNDtE0I7ll2of5XHgoFVK4NE1+QCPSnuKMdmvv4OrGarAmrfkXnGh4Qi4C3JzO
wV7i4t5oDRTCERmG/I5/NF2ekcYRjO3hLUCWfe1j/PfMhna6l+gsCayrTjUkauKbrRBbZwqpTQVb
nLQkscUSFBGIOa7pNnvhk0T4v01l0l9a070ChiOvsxvNa77oC7oK+xs+l4OG9ovIByuOFTbJ3rRe
+nriFMzTsUbB5u08+pYuucucNAN9ig3jUPl2cHZCiLoc73fpgJ4HhTlN9DDwz5GT3BrOAivt/6D/
LI95MKUr3w7fnWBKaFRxVFFmzNEJUnsGkrIjWDCPvZqYDvKvmbA/OuU6dnW1KYMq2AdjD/LQbha6
vd/vR1lvkX0/t3gqH32PObVgBwhbMV0m8opLOZZHIel9j8p5skdT3mYwaeZsI7ywPkUNqWqcuc4s
CZ9t6b1UDkomYZd7prLJtsZ0dp4aZHPjojIf73Ppt+spK68qbbB707fbhmXyYpkwVHqXvg9bcbZJ
04lpTQyYsJ16FGJMpQF4Bdu4ZSwn+qSk30Ut4GNyB2Ke7YoyA1bLLlUzjnta9MSHWjBTqGDGWgn5
RqZBbySpiYSfxmDrt9WPqJ8+pOqaA2kp92nD6V3XYCiTZnokRSLBJ5G/BULiwllWnnpu3mKDVJk+
FktAb/PSl8GPtkMDifCn4IgkJL5o3oeqAWeZinGTgT1L8xn9fvjsdT8JiYRGY95rZkOUQKO3irpI
Q3PSsJJcDVWAcJTBSM5V7CA3yoWzH5T8VAnB2/ZnQaOdmgHJcT3spGMyLiy4F9uQYwW29jZxt7hh
mkMZhvex2xxMOkzo7wlvJL2NbjhrHGdoHgZJkdF69lmNvT5NmoS/sRaomZ36Tg7NGwDF9CCg7qk2
2TeGfiOBpt40PgL2meiNVdpbexjWWPkXdVy6PLmWnAh1duetGlKkwwjQneLRob0BfAhx1zw6V00K
0e7PE1ng9YiZUFw9D10C4rFDgxHtgLwPuGOlHno89HDTm7Oa1MTJe0JoivII75H+LrDbXYuu25ke
k+3QQs3VmP59YETBve9PsAlgNaDBMkFq2N156jY1r20FxQL2BvTAZII+4Id29uhO4iTV1J7yP0yl
JD7qAFYsYBmO02JBHrnBc5jb7gE06M7OZ+9M7GJdJ9bGS0UK8aq0LvBMkHDOMc6cWNAx4+he+LNx
KpHN73AF/R6YOq1inc0byUT21JcQOFiNDxkBPFtp0u8GGePtnIGfoCoJ1zBsy7sc8uHa7qKvLMjK
hzojJTisql9GKNO7xu4eKoTwp5LF5Iqjwjol3SxW2O/MM6eHYy5H56hpHJktsaBlpHFoDe61KqH2
J+mxBY1gF/kd+PZwO8ipOmlGXzvXzt/FjOdGuoDquxmDjBcFlykxKMhytz0vEda0SDWb0a2Mx2kT
438nsanmMeloHMxINtZlMVVbZHDXwYjrC9lvct1GA4oCCc5c8xD2WltbJ5LTCQwDTSAzAKA1MEXg
HVsb/TTs2hBUQuHHbBCAtQGNo70XgodRwpc7ek2Tr2nT2TSeiI4X6fAgwJBv/nw30ItH9qNgcMzQ
xjRbLORZXGHzbNCjhFkFEGfVF9GI3iHMNkbPWm7iAkpJNn0gZtRh8GH7fvhaKESaU18XOz0aN8Mw
htWcWsEWr+N77ilC0ScQNA2TxhVWb647kj+mBjhqACpmWWCTZantolQhj3WMdcCjdDS76addzPHZ
Aji0Yy62G1rkW4jccQbVHVt8E0/rOH7U2v/OsLCcMkuYzy1ykg457Tlf2qAl9AsTRTHSd/OqbPOZ
l5MeyiyhNW5oUhOdo53FfIKjW+yjqP7RqkW9LXW/lmOoaX9ia+mXjz0ZrOQ6D+NLNnRqw1JkEDsZ
FU5wpcF2rCZ6SHb2O1lkOnE87Q3uVdx1zcMYx0xOMjaD2fyM3PzkZH69t2NrK3jIeAiRjTNnn5Y3
d0rTXe6V4pGti/gj81o2xr3BsnuAgJUzUmUs2cS5d0RW/cvL6+ZUJ+7DTCvsUTWoOv2xk9uq6Bh7
M35MnGB8TAyrhWbGYmHnwBOJxmMmERHvEkT2j9YDiYcPLgkqfc+UDnCgmyY7moPl6c+XrjS+qjTl
xwWiEw+d5inWONf64pR2wQJ18Kw1kK1jp2vGIKOkGxpzJYexHp29JrNqrV2nOv/rANkk3vxY5khB
UbtkHfuyIjtkCVDoMDwa3GElgetTY8PQjQvI4DP9yxSZFhwifcubuESui3GMmF9ydNSYkr/mIuEu
8u8wdAM6tj3a85Dhn4ua5Jh49M1xjRIS2qlff+7KIoqm+wVUnBkO4/1a3cd1VKzb0VHoXcePmBMS
jOam2gFHsHZDQOWt5KR2yqtfLU536yHBZEF1re78BDdcX7rynVfGy9MKQyE1/aZzs2KfooFfjyhG
dzMBVd6y9Gu/LbdRRzOwhJYOwt3lGKqAKA4h+5ZdnarSnjdeqfQ+jCH/ROlMnsIChgnaa8o96rms
YP5xMiBW2xmledu7j9jQAX6K/BSJ4HPsLONONsm3TKoPjrjyNLa1d8DTaqJx8bepIh8em0QOax3v
GMaL7G2YoTtNjr+OLMNjk+NR5v+7+0ZP1QYtDiJkGx9F7YCXiayj3YNX7TvrA2jsEcJgsLYnxIad
mkkEL4cZGVxgbzy4bRvCsHxcYNRWjh8nm8pFSVb1Vr6tY/8hlMir5UBcEWFr4Zn8N1a261Caj2T6
3gnTr1d5CJLCqPxjTsLUi1MlI/ZKgxSQxrNv4/jGAH5rP2Ad9w9T0c1o0q0rGHgIKQLHLtjXycS1
lDSUH+wV9t2nhwUWLloUb2RQg/R2Wdutbj4mULHBOEaMCvzmiZnkk/anfdfVOQ7vwTvbvFlbDvjW
xkohFUUAEZl9pybTFMnYy0zuapURL1XZOHlgVWO3hrnEMNZqAYg4cfHQ1elLiJdywY856xSE8C4J
GBpKkwWAyKmPMGvts9NNzaqV3snM0ukKfqss/Us+5BiK48A+GI1gmutYl6oLsxMv7D0cZ7idoVUQ
WLIkuVuOcTGouXdZTW0dyXu4ZEBMW5hwpNo07GSJfKHKfcqnVe9ZzXEs9ZUaIDv7zmDzg7fJtONd
7GTT/QKixauZ36mENhN4HZr5peL8n1+colGnwQkyZgojtAPpXCActP+q5ko4OCgDIyDinoFEnpOD
aGgeaGr3bWHYyZ58h+BsZAiFUt88/fkyJ9sGYP8tjE1j26QW4zg0Vr5XGQcXt+k+tYavzOJJGnoK
RovaCn+ueBzKrjoNDcAE4qdQgKql8TUHObUCzRumq2h2G/NIdGF/air4WaGfVaxTbnxKxjQ5/fmv
mrF+2Cf5HY4oF8O/EqvYr+ozFZp/YBB5YwadPtKfLG/AFTmhsRCso7SamCqa5cYbu3c7TLN7npXs
HiIzZs2OwyNZTDsvshSQxSE8h5ZmGtxjs9pJaGUnSv3sVPpsdo2fMvo15vCuyc0A8ZQmoUn76eeM
K1utRFk80gA1D+YEkNjSgjymYZ3UhQewLvwVdro463h5sko32Mgu9e86h2NE79XjmnmteB6y8pVK
t0NiT6TIqqiPKCiKdR5U4bZWCcCvYm62aLKSdT8TF5rRe4jsMXsUjFrXuZ3Za2OZv5WBefJjqyBl
haaXGG18bQHA3tKNELZFyXM0koZXal6LSIz4mVV6Pk9V9HUeZOI9GbXnPcXknlDKl+4xnhz8GR4s
Krbx9KEiUCyx7P5kVDknlYa1cWJE5Jj1WzXbyLAdwnuU21d7kRQWvsrwqefEvrOdID3kMQKcaazE
kbiO45+LTu1sR9LJgvyyLjYWEPJQuFe0aR45DT8M1ML3SuWA3JYmpLJccPO0MjYytODqQeejTsZq
C4EDSdBklMM9py/kMRkZGykuymTwJ+plD4U9qk6vaI1LXP+YyawjOhTfYCPcR4K6hnXtkKxQYW9E
vyHP9UXr73SOq2XSAVicuRPNPYuNtynSfUPptXGSxDtVTkiiVHAk+zG69LaxokuYnT0rHdeZn4VE
eY6A3HzA0CriksxkhIaNe2vd+u1zSUFxaMZMH9oGOZBH8FNMYskFewUTKqtOrqIlgDAv7cVhz4DI
QFu6KeehQNNBKsDch48FidrnTMrmkLOgs9sa4z6eze+ygBrZDjkUCILz1oh3xR40CfbIoDjlow5p
uyKhGPDCnf58wXWl9/P/pezMdhtXsm37Q4cAyWAXr+pFSbbcptMvhLNj3wb7r7+D2vdeVDk3MnFQ
gOH0RtmUREasWGvOMYfhye5N99QPuqCkHLvDrQDxNNgyYQM2QI2GLwymhvNsHPGtoJQtdCCSDuRL
qhSRJ8ZmnoeflSwQZtcn5oSIA+LyIxSEucb0xrcmO9ROtl63TsODoumxsnrhHTWb3o+ejC53dx/j
4bNrYrAB5KfqVWb1S1Ppl84Y5EuRX0wnguVmJOFdXhjGxdYgxIyai6YLNIc2sYLWqfKumMRx1PVE
y7lyBts7g32fYQx6sTjVDVLVyC5PY63eBFkwjSeHC2BnQL9jaB1ta/YtG0hknu5uB0nUK5wbu/yt
Zbi5VorDrZaXB8+CGhjiUNyrRW0ERuojVvPPMvIavPpfNBiEs+O4hP7FF+af9W7yKHfyDAYujuB5
P5caTqCsiw5z6cehwu7ncWwVY3+sNF2cS61/aIsovthh8RbF2kDlKT/wGqhTjiN8KaXHol8skTkT
BfJ8nWATsMv7QBJtRr7E0nLkqE36TQE3bR5ihyGDZN0xqtmx0KhdxjLOLK8NT1aM3B7jX73nHGfu
PLKVNkMGBJBK+SVhtJ0YIBqdUujPoV1BTKjQiDUVXOrb50/phgZGm+XasaovWg/p1TNnjkJZT8iT
01A3i9cppwib8uyupwsKhd/jdB+aZ2T4JGFNsbWtMiUuU+GBixmsvSYLi0MFh/wmhd+oDFWdgXas
U/bKe0LNhtRMV7yP4kglOF5VwYOuNdU+aJx2kzvTr8F06otiZVKdV+7QzrlYg5ldRzr+u5xRteXl
yYFeEpjsgYWw6VyWSoFUoWEICtAAFoaHTrsPaFSCCHx2Bo4zY+UWpPARMRJ2LiRFD7m1Ge05Jgzo
Q9HW2mnSHOKJi0NN0Omy9xXsmZ0R0sWk0on9LXiS8Dj04s0DN37XWM5jkadYa/XwlYwVYlRMTH0C
6symLUnhtVSAErgHcE+zCNl+cxiBMa9Jbh5XQUGba0WzHY5i4rLvOrSXPDrDv9zCqM9aFmpPHcMd
RDXyn2ZKF9RvjD0eKzTNYFSzHmf1vEryBgOpUyR+/upEdMOJ4CTrGin9Gdn9D9HEDLzNftcJTheF
prk+BCW0dlF1kDM8Vrqg+iEKgcDlpXGdahltnJwpN9XMPhvVQsShbeNY9Hfov3fbvMak1VUDpkbn
PR2U8FXJujOYbvHQY78KK9un8rJ2GYPtrd4DY761ghLDKrA6ojUoP6K2H95laz+XrBwzsWAPSXAR
U1886AjlOg9MlgDKyDHTqL565uKqQUuNIc9A8w1hgcSC5xbr6zG0lpTVjoBeVEaOz336NtLOiumC
3jr3gvvater6TrTxI2GU6UbODCNbjrkA56N1FAfytZfeXZPic0MZxwLaDNqpw+O6vnUkkI5zIkVN
vvOSeSBHfWgOA/OvMPySxAr6Lym6K88a6Xhj4UCZJeMDZuLAlz2FH8sXPS4nQuuPJUnUqMfDAMWV
I7roScFhQIAsyWIzqurkLl/s2L1ketjub0VLZI4Pbqk0DI5ueDK5dVrDW3T2AYlWoaESrpv05KSK
t0tPAPOyJBvG5p+aNPOzXL6A1nx1ytJdITsib0EO+l15412yVJOF95CSmrFBHepprTgUbv8uwsaj
m0EQDW7keTu0JrEGCqMQbdJrMFiFP6ZVfVams9KnKvTnxHnXtbDel2WV0D0Ygwc1xF/Y/7+VdSuf
UlYu5iXYBpFcEn+5qPHo2mTPDlEmWptgVEqKpX0kzX3F3BSZNhfauL34AgXmO2Jl+KWDgjSaOCH8
kBw/VgqRXyIJy70bmtlQ7ONOvrUacuiTscyfZz0nusvLj+0SCw0dh/lvwIg1rUr7hRLo0LsKcQx5
hNuZ4JpLAvonM83Y5zdDeJXekjpD0Z9IxgbS7Q+DjdKvTfL3php2EV7t5xpRnKcTERu6+pXcVoLM
42xXm3G+I/GvBLNCF0zM7YsD2xwjXUWzwxjEyTDLF93jdpZiZqLZQRoDrv6W1QTfC/tNlKnDljpU
jGuBqaJAwr0yUaDIPt/nDAN9XVVQLgry3fWNU7aMI5nSnmdpXUOHtzrLCFLB0fkLqBrHQbpuZ6gG
O52l9A37zmOY0LtJiyoC98nGwkek7eMqVtceXwrtgzNPh3FJYpxfQQCzOCqoaucYtUjWmbCtIu9x
DKWzlr0e7uYUJWwyolZJkugNnEy4d8Gebowsw6SghOb3mdvQjGOVlC0VpoOTC/1gXX2tusw7SdDR
m9t/Zc9kLqqvaWMWZ0cr4ZYxfFxXM+cJi7RWT0z3Xc4hLelK/GbTNeii/hhqkXnpM6TGzjRceQ7j
PY/6mrGYjlbH7lCXfdQadAsTSdkx8GiacCZCKEOH9WLZE31qSS0PE0RBC1TJF7v8MUVhwqytpAke
WANrRB2dwi4C1p3k44mUVWwgtffA8Y0mLCPAuSECjcQc61Kg88qGxSHdJQDLCZB1MeTk54kIckY2
KF/jOaEgqRt1P+S5OOvGLxMT0G2snSZU+DLtMLvHzZM3fMFReyUdk9Emy8hmir3vfYa9uYlnklwa
0T6NTi1PNHOuCB1/DF3RPoZiSwNfonavB9hOOId6I/k1slBtmlp8QK57dkJgYDZg5t1mtELAPRIU
7BROcLZHcW+peNdm2MTiJLxP7O7JwruacPjY9l1A/iW3ueNoP0ANW5to8XHSSUw2NZ6jUlOXlrMt
76Xa4ZbWdYfEdcXjEy3yM4kVHmEFhYiFIJlkPQx8hyboHyB5tkgAEq6kz38YOkgsoCvLKMWBZIOE
C9SdkeswzyjNGb5jV0smeOxxz/hAy3J64h2CYeSdWfVOKobJI0PpsmTRV7bEBVafdRJPLiCt5OX2
XRhqZ6ho8thCYtBRcIn+gL7jbQi9lyGkS2CL4IZtDRntR+EdANf/+0VDcu/3pnYAQxPehQWO2RHf
dC1ESuZ7ViPDJmRMlXDSytvPuuVng0Jh3FrsE0xbiZVdnEMDjkCyZKnA725fEGqFOxAHbBLLz4J5
MnZNy4TEJQTrTkeId0fpv8R359d0LBIk4v/v57fvDL10qAkaB1E0+AqNdkpXeYmPhehsEf12wT/8
k42cJbZ2p6WGTNetVmibpAfjxO9H/92DrBE0hMHPYKApSW32pbTezYmwKcNIyZ0CMdVraUL5haDT
nOtma0iKX3AZ81bzSmOrE7L2hCWWaHhIwIYuHx1nDteTFScHkxUhaOn30Yu/QlSM1hqLoPKWiHs6
ZNAw3wdOXis09i+lXv0qhvhVDKDwu9Snn9wylIAeGOL5tlvC0xBG035vrJMB82yTC9ziZeu7YGrR
8f8oiq+O038YDP+6sDEOA44Lg1yMzP2SGTZjtUjtmtA5y4lmMWc7qjYH0wWRRI+KOWpqu6jXZJ2s
ZzpnK/AaCjlwB4F0NWmyX0WgTstU/yhI4lhF753xzV2MViK3/HIYgazXOlObfgnQTtI7YSLntHqH
pNcuA3SXgD2WiWmsRiw2VjneW42h05T+OhNHPS3hVbORI6nw3IfMyRjxVg2pTf2OY2uHULzR6a1Z
Qb7EpGjHIKgiilU60ZGN6YuW+NprA2Kcs+5OO4zZGH0RduWiW6E+SCgatdaij9dm5AvzC9EwfC08
LClToVh26y2bxprWMZwzxe/UARvJQh1Sbcowk33Legx7iS1KzL2QWLXAIcJgy3XgOEfkj3sD1sG3
dCRMOSyjpZAunZU0HAiVMqVts2NqRT2cQzo08feazPM45IgfM0Jg6jwybXv7SVbuBp/YjxEVsrs8
F40ercmAijFguN8hAWHpzRCSRx7M7iq9K/Pggdkx+QOtCbQJNeTOaUirFi5PAQlFyvKgKC8KgLom
pJAxkXRbWjyRAVwvsn/K9EfaAXobFcrNWBF9Tu+YwJ3SOeRQqDciKPZOBdgRvCLosA7PpZs/DT2w
D1AlJzOZwC4VquHcZT1FJmFAhgMuuEp6WqA6AVV2A+ssBccOrom9A6KNjhbd3JkpAMEBdSUrPM14
8tqKgk+gMIotmutHs7FrnME2KlkGSUJzH6Q7MFEI3Yr+b7sKCSXccs78YYzi2jV0H62AjIkiapEp
Q8Cs45+uZfBBxt2GYaW3w91JupQKgYktmSRuswc3dK9o8AgHtkVGAOyuTfV3hpJfeV/j6h7HHDf4
EstYth7lfMuAvtO2TK3ZY0raKBUG2SwcqOoXoFyAJGJL4CejgVQdo1YdOHMWTNlshjAVTXtU+yvM
7AcwcdlumJKrcpYzaWqTlFGTAUEHjQ0HF9fNofbkwLZcKdx8idVu+7hkbmiR8KO6kth1hEkZ2+EA
1ohTebKqRraK0IUT1cTptp5RdWN5WgG6zGvH2KCp28bIm7aJBwVHSx9KL7HWgQ3bc9bk1o0Z60yd
ZrEQYnVy8NeupSHuGIdi1zQA1wwOMKhB6t9agE+xUVPap5jo8gDDvVb9wA9EOHpF0352cGAtUZ0S
olpOL6UxyMhk4P7UGdCjml1eWt/zMGO6Mn2gbPpIWdFWrl2HWFfHY6YAagyB/l5D44cWCQJjFBDO
sZC5z3lntLsZEL0JfMJ120uZM6oNHBpxFg7Qwig39lJvWgNGiJgQMKKG563uDekealOD5AUIZuTx
9qgnIGzA0QqUlGUe+nbMh+rozs5SpK8OCpJA+s2IiIi1WYyLZtrKeIj2uiefYbXUAic8K9GmZRy1
wy31qNOuj0gA7SyPk2+cvpVzHW3DyvxeleTi8dSBmoHPlxJBhif6PZf5T7dX1b7CUQohLKyar7mD
IB0zIKOG+Vw2gtZpZNKMaEYMHS30G62/GiqPOMYH8UXns8iDBOG9hfSzSsoz/dIfqAPew7Ifjk7r
/epn+TOw2XDrTNsNDU63P8vTFqXrJ3Ga6wr+Z0CukQK22n+L0+oyF16SVYHfLXSZyftSOfj90IzC
4hlgAZoCt2/XkHxaEFuL1Rm/s3aBM9ZBuaczb6W4RTOesH1IdfSXi3P/5eJsG12vg8jXtaT53xdn
BYQeRcwSfGzR4tgs7S9Hxu3OxTFDi55+fiYvElfG0tHCyedF7m6O1/A65g3h7u16mMnyhCRwbjuU
qOb0+JcLRF3827vnuFyeRGlo6vonaV8flU6nZBj4Fsc8PJcN1UQR7dI51vY1F76O1DCuxoCJo54N
6JuctTBJtPvzZfymMbZc19V1g8/REJ60Pn2GJFQoLUR66KOmYUgxp4SROJsyt99Lh6IzWz7MCk85
mMXsL/LG5Vf/t7bRI7mCT8YTOphe+7O8OZRuhTrY8cUyklaMC5M49rb2ILP1vLzi0BkGFDKlt/nz
azaXz/7TXzZs1k/uXDy6xKP8971heGVSFlluM4KK63tkX347aBsZKOPQhvF+GmDUGGp8LmbvV+nO
zcazrqTeU+3loGYDLf6VjxnuVdnTfyuw9yF0OGVJ019su/zIHYp4tA5/k6cK+/fLFroHOcIUFrfM
Z3nqRFhLi7nN8kXX0F/RZn9YFAQlQ4dNKqz+CuiKSUEDfxknI4m4Abb/MwLcBgVoP+1QJSaDWZ7D
lJk7bi5E1wpYs9mAkazaUwfQpmvQ77lC2zM3RkQ+/8gHr9sPKmHgwGhiRaBZd65MuMa666xpRZOl
rBJzz2j6QuFtPP/5k/r97vRshwOZp7uuyZDx0wdVFlat8047fkffeKV4gHEtEQfVd29KUAnGDQ1g
cmW+NE6q7/78t39f3fjbrmFLziQQpvVPT0YGUgX1u3J8Q3e2BEerHSLNblsBXyO0YvjLevX7cuXZ
rjQ823akZNn69NccDPk1aknHj3HLkaDygsZ7iW1Ex02GMHjBn39+deayvHx6BiDyCV14SIuxLHx6
a9M6r+l8lLYPVtbdxuSzURLvDVKJF2sUzY5lRBBDTl6H2mNVNQUyL8FuW3o0AZeRV9241lGE1eNN
NJpXAIsLXF+bIdhoJSiFlAVrbkP7HvuYTw0t/7J8mL8voJ5js3zxhlmC7z69ZZC6g2nIHAucvuau
6VkU+0Q1VwNcjz+6cjwYBrY7BmGO5HIRVHVL6Ag9tkWOOHgoRKpir4IuXmXWBE+qdED/VK9mXIXP
c/ES2PW8//Ob/i+3M05+Rru87ez3n99zacL+mvFj+rQaaPDbTDtsry4OKACPRlAam2IxOtAKD3P9
9Oc/bfzLmsed7DqCBrRrOZ/3Q5fmLX87N/1xcQ/UxQzJ1EO50+MmMwTT/KDpp4vRehVErJZZ16Kp
bRY/MRq//i93u7HcXZ/uPgwylmdYuo2xWixX+/3jMS7CxQnzP70eFyKSjuET2Mt6taiH5kXzc+X+
i/Zz9cKpnAeO+lBztfIvT7b7+6MtcenYCOpcBja/LyvMujy9iIgC1XXix0lsqyMxvdnePhfZI+Hd
4k7YOS3QYBnh6AkUp4yoI5S7725sHoJMM741hnuYu9LG9evTuYePDS2smVEzgJrsdzGDy/vRMq5z
RIlRBRae9c44pX3d+zas/Q6W/761C2exdM8c/FvjLozDraDPggHatQlcbdj9JofwpTKTm8TKH3vR
HrpaFieGEsvSYE9YwgNWsINVoZo1phCqSQTlIFOU6bIx2MuM4j3Rw0dz9hTpHwwKByM4hO3a40bZ
xG44nsPEBCpNnNbiej4bop/ex0EctARVkpanj41G4UZRe1b9MDMXkww7FSeqpNPh7Hm9dybP8qkN
02unIoPTGe7KP9+8/7JhSx0jlIkz2+QAcVvM/uN2KWJOj5MW2H44WN5pJvUCpcG3JFLeQ9/qJw+0
MC5wNAOJwUFGYQQukuK5GwP7qM9YbJcWbFijKza7bC+NgT4BWkaGJVVz7Gr7hSQMUgq72fzLhdu/
P/FSd1llKY+lJ7zbnfgfFx5mPbIVakD/JhO10ZhAAvjVEZX2Lc+bd0+b/Cyz3Us6zwHWp4yZdEHC
GihVPgy2UyQ0OfUXa1asn4MsXtN9FqgHYbQz7BTHNCzpKyavIdOqbc+Ub28FIFTbilmDYqxlyDeR
DAvGWMsB4mVM8h1k6r4xVtdbZdVy7j/nV8QKLIwkLG8zM6aHzGz5ZOXiYYRVQQTn9yZA9LwZs5hJ
IUvmoaaD1xBkvtPeCaTDlJLHggAFpmUz1b3gHb7PgzFf4azEbgvCg6C84euf74p/setInT2aVcQQ
PMTmpy1Mr1U09x5bGEm/kmbPnXLbeoucDX+RzAQW5Zxg2kU1mpZW6UNvNNZjhCgixW+9b9K/rO7G
b1uqI3j3LQMLEWub9fl66lgxuMQb6vPxDkdXIalw3e1Y6s1dDA3DaR/SFhChW6F7HPVqF80o1QuX
wVscwdPoQML9pdL9fdXnknA1Cd1xJLvl5wIKZgSabJqHvhnFApmps6JHz8CQeUMaGbRnTOR1rqNP
F/r909EhciTXe4hQBkC7v3xcv9X7y7WgNTZ0sRSv9qc1P8edUwGrm3y40/gCcSccVVvvY8aAKwh+
M+WqifSVueemdTRj43Zcm4aJm0h6GKd1fmWuH/D/6SD6c9rlMBknp3mc3/9yob/vThj8neVQgrmJ
A8Lno1kmonh0KnfwtcZcgsGxI+WhfkYdKzmnpTcyBawdNP/3QSAPEKbqkkdbxjkO4PgRVlq+Hlz7
JQqbhkztuFs1jZefs2m4RLsRoe8jkEvgLdK8IT+eWCHyExNLDEdLjkrHMkx2SbWZrLTZziXBMMTY
6VCN9uUkgp2GsRqdVVXITVQgCLcTi+biIqyOgKbves9GWeioJTjop6Vc+2jXkLGbKXe3rYk/v8Is
dLIjWtso03ZW57n7TmWLiswtDjQLBPIgR+5gIMebLpmne57pgq7k4NMbDZA3at66tOziNArGwrcv
VTu1C83K2t8OICUDPdSvoj3PuCVxhxTO/TwhQei3OVHYLwTxACJIw5fcrL4SusXkHgKvZrUGqbre
rwZqo9+L2VvTe7mEEShdp+vk/W0RTWgannSvf5rq7qteEh6pa1j9TeccGxqshxYjzoiWwrXgmFRf
GPgneA6k9J1mOtxO0nHQ/BoLFOyJ7Hk32AmAM4fGnQF2XoGBJD/BHv9Sc/x+89sGJ338xtIW+m+H
3bjAIYOaS/lxKjitwedaauhq2Hp4gHfAt5mLTP/7p982eOwt12JI4YrP9WYL4bElKL3xvTRtd1pp
XbKul6dEKzJoZU68mT2xb9uYLg2qrBwzzz96BbtzvPOfHyrz0wHHokx3PZOdEDOYDdRyWTz/Yycs
sH4YNYg1RtPaM+iY4swUgy3YpmGL7HePfcM6OlFw0cgj2Cx+jdnlTrRLV74moBOjZmBU5g2XOC6+
UYjQODZhPiJ0HLWc2kkyyp+jB8H4b1OizF7PZbODZkZKyGj+baX3jN9eDmu8cBzBazEFZ9TFSvof
L8fKmFRaiLb9aKzjjadFhj/ntu6TOUFf+/ZvLIuGf/sOStlaVVN8HNxghluCExqCGt96AZInOIg5
kF6hvY5jOvu3LzFVPBJ3WKVA0Ta3H9kaYB+L1gUJAe3smyORuvAwDgIhHEOQWmzSFAPFfTcdm3pm
mJI4wo/tBPBBVI3//1sdZYoW0njGOS78BeyytR31K5eT5sclsZG2Am3R5CqwYXSV0UoEPbKlTBCb
bKeHBCwX4ajWEuV77gOv4mWPXrEisqjyJ8xCDCR8UoUD//adVDEHSr3Q+Yo7mWJV6A+F3WKWaZKn
NoB4lwV1eOAsmh3gle5NT0dmM0ZPdcemxSqGYq5+zmFp2bXGLhCZxLFEL1FO2KxbY2djloBeXHNI
dGkI2Vqcmf/Yr9ALYrkLu7U94gfqgFcTImPVVy3+MJYQWpHXd7MVUYA38bgT2LRWuirDA2E3hCei
JTEZbjwmRm88F1G3UWhZtmOQMirIGLAak0XyI56gfcYqvZ5yzzu7udjQew52lWXsbuUZ4FUCg4jS
qsKUWG6rjQ4tRrHbVTIDvxTM3o9d3MRr3S3spzY1441MuRs4vjCZRyK0cTKtPWui7M4J4icOFxWS
eyKHoCjTa2qL/hoEtf6chLqE1j0huZHBE57/dVrzDOlaLdiXVKVtInLqUPtZl5Ds0/s6QTBbpiiw
nMFxjje7DtsWgTkDoyut6RFTtPDMpgm7PG6tA/dguBqLCPGq0ApIUw3nBcVxWtphuVPqO97ZQysG
43mwUrFK61DDA0pLfirt/IzKZVE72Wd7AX2G+Cj2LSLXPc4tuG8t5ydJUMsmDZxnBGPmlmTzcF/m
+CHTrsRuGWvMf8JXekT3WK1oQxnWwcsi42jmhFxy2EejPpvEezQ+kd1wrBaqjfFW5ParVeRvngoR
lnYRvlJc8Ueza3Za79rQQQ2sfGF5dHQs/hVhPpumN78gnKV2LginH0BtHlS0HfijSdeMVy5z1TrY
4//pUOopskMP4DeQ+gEj2ePNmDotstyxls8m+i6GMPQybUq/czF296Uxd+sCGPrWG5BX9Vn8BSVs
ve89bqObuzhAYXu1eiZMWuzE35voQweft5fKyPZDhL5v0jNzDfi4xNbKcR2XAffrbD7MKGOeBzTi
MMSyCHES/wSpcsHIY7Da6g66EboL5MYgaonEeIWCzhCE0OtdHnvJgVS4M6EQxUH0+J6TDPPiiOFv
awEvw4VNcjJ6Af783DxNZuZudJBBiQa/xXJIJUjYeUGYMvIsjxYcwyfIDKTbNnXH8MTK1mJmwlpk
i/4I6+0GRF6mYzlFQJAdrLCUiIbCZeudQsS2OhLIJjrTLImOALpplhCjSn+pI/tYpATNA0PY9Ayw
Lo6paOa41E+Dx4bvMqGWAPy22hLcO+yn9GeVIhVF21ed9ThelCkYTjKElWdZPHBSgXClxgwgKdkS
tZuInVda7jqDGX30ekWV6YT1M3XtuvQK64GKCcuKVJei7Yw7KbQET8Qjxh2Sz2CKI1hRc7bpW6B/
gTUOJ15/5BNuuI51b7wmdjERWcVIt8ByRZJBvbOtyLtqoTLuKx6mmuPsmhDpxI/xwS8N3MHva+2c
ePiJQ4Zknf5WViM9uWJ4Tk0ZsFOSzdhW4T0CYu8pTb+zMTBhVcLzSa0qfU6SdWhi20TMa+1bTBZ9
0COEusrRUM+05UlRqyexJtYq80do3vnoT2nsYi1pP7KpaPZxLsJ1WKUEMCNLOsHyflT6aPOWfkRd
eJT4ZPxUIoKbEL/vYsba5GUY5Jc0ff6Spy+dEusRt9UpRk1+6PvKZ8qYnDSbLQ5oOrDAAvwVag/K
yool5VFLw12lof8wSnlftrq7Gxu92Qdp8mAVtPraige/rAj20nQ8aUSzDEdyQvQjBM0XtnwWKjSq
vNs6jT6pOgxJ6NvW1MQSC9JIoArD4H0INHwMy+E2TU0qVESWp04VHtx41RErXlc8zbp9JxPxKw2d
zSRAtqELwCVtj/Y2RjVVhMy7Ec6WJ0Kz5rIONqSNvQf1RPhKB3at9Wzq5iy9R3XPx5BU+kZBemAC
POD80vZkp9D6qav5jpEkjTZ9lhsDNzGBf4m2xRWTE+lY45WQRnpq9IvZ6eKOYwtaNfg090MjcPIj
a0WbZIqtR89+P5LgXbqmd0ZA121Lu4x2SLf0Pe/roW+ziXi1dDzaosZzvvxqhsLx2lhoLUh3PB6O
8WlgFdq6LKEea9BTbYYJ/ONuRDxxtWxhP5Ect8pdVVznqQSM2rfDem4cDCd9isUn6KCjQfPc8k7C
F3VtvJSTWiwj8bmNB1R5ENg/dPnqpMR/d+7XJUJZ2XWGX6sEsjgO/RMqtfVN+1umMWOWyP7IXXLl
kRFFR7B62zrQrEteWBMcrubKkfKHGdcHEjTno6FvLEopDkbjD+QcuA9z9eC6oI9JDbMPVufeZWl4
Z9LjvjfV9HWyYM9nIRliSpcHs8n19SyQ2obYEwmpHIw9Jdq2i8lpUJgngMTqMb04Th2RFa+diTZD
q/qIU7NzzElk3JS19XQby3StSI+O1sA0TYp3oaPgaHvn3Bb1yVrE1mOIbidLz2ViNUcz7RgnByFG
6761EOYN40HwV4y8Gk5OUe7jMDLOdu+cZi/7UbeJvFui7gQNnn07N9d6FCkvI5jWJbFafmwEm2g+
FZOs7tCXISm2Ku3I5BnIi97IbcrbEQNpoBUEQWBKHkvpRRcb+4RB3uS5XiCgs7A3TTB83JzlLSw/
r86jbTOrc+0BWLQlBBkC1de3YUhbES3Rka1X14axGZG2bseYHlFJI3rLPB9Nqz4c06SKNl5uPFR0
R5Luu27vCLJ8sGBsHmM0JasoqMA/6xjurQLrvYNf9x8LIw5RfMKNYFAXfUNaPB6qVlxRtBabKWkq
RABd4HPIQyePNXpt1F5zJhq52sem/REHQhB2qxajUnI09ewtGAdAe8IzVlGOecHF6xPrRXtqXOdJ
ZhX5S4nmBznJzk7JCTStIJYLpZ86CwS2tIgsn2AC50IdDGy/JqX5I72955wwoxMRiXsxBOkxi8Ej
g+7tCYUU0R1ykh0AXIW2Dz+k0bUYT4Y+9uk/GltMGZlPWzDnwGxfHS1+ZRlv/IHm0f3MZiyQtx4F
DPuNam/wdXlP68SJEVDGTAQRWDL2q1X/TvevenAeboATwPfj9VaHIpreZVJEZ+p9wTKOpFur22ar
8eRvtGbWURfCZms6bs7Z2lhW2x0ReRBoK7z+QZPDUcfXfGm7BYMX2lCGiKjZF5F7n+hWs9dywuUD
SGcbmAUIVVT8ze3T+TgOHY5VmT82RsqGlmtPemhV+0QoyXJPDNhsD5jB4+Aox7p6LOBUCwOoIjtn
eAjADgPISL/0Qj3VYJ8dYwge6Rahh6pS877HZE17CMDMlCjEfCnRtCrl1IK3CWteP59iRQiN2QEe
aPJBe59Edo8TqXM09xcxO7zaRv/gPKxtGrM9xw3TUVi1q4pM4WOTFtQ3FvdGtpiqcICpCudR76jh
LPCHHhyiX6EDmDjHTnXLlGwOptxPy5r0YlsKjBvQnf4RASvgBIhHGadiLlo59TT4cHxeagKrIlkV
D6ixy2McEbHXRt2DJ3L3Y+ABkzO2oC5ThR8ijnysiEdpWE2OcehhPx67BIM6iUqLwa8ac3CY1ptT
a9SDhUKSXKnK2LRI1nxV1fExIuA5rOdyZ1lz8EaU2ioaCZEpk/4a9hbPXKLEnTuzKzdIv6c4Mq+B
sO6lPeIBGUR2nvBSyziTzx7xUjHyvktXW/QvpubBVpV66HsUkT242fVyfrjdtwOa8PXQwHBRwNL3
MAjHx3FojLukE/KV3Udu7Qk9PEaf3VQBJOjRx24at2s2cpiOs8Y5jxP2qyUH66TlJBZrullAQna/
jE1hM6NjtQ0SfV1J1KFFA+lyQcpUDeL4KR0tAE1ifMpboAVD2h+cDGM3bUPvKfO+BrMNAMWQTwP4
lX+4IjzWDZmJMdv6Mi7oTGxP3G2YF8uAMWIBuEVZ1TYhiHtF4wzNVTEec32JsWnIebb6HrA/OrGy
ox7IagHgIkuhJ2YDdIOstM5sNRN8CBMBUlX8opUht0xVTCIN8m6tmeN01EGt4+ayxS5BpHcRpdgh
5klPOcOmY+sS/ThGtQ8Fd+PZzZVfh/iXhAYgLmm1byVSjVFvyWyeJgI2A/2pYAZwmmhI39pbs4q+
Fz0zXInzdZV3QXLGYs3SbDrPjOCfh2K6I36JkpEKbipUguORgChNRc2hbPB6GntQ3GrdLiwjldiv
cYwHp1aZ2gaLqwmrvrqv6l4R9SjxWRneiYWk3+Ov9nYmza9N3KkPs+0ESLJ+ZpqAcmfVh8saVkxk
lCFfDm1OBs5ELK5n3jEsG7+SVeom0y7PMofSdtw6wYC8PawKzluFuhvaNvWNNvCJnyxPXp1+C9sa
cHg44uggUwTdMfOwGyKpRT+7RbYVrdpUgs/1ijuYOMTsqOZBJBSSQdJ8myI5UWqjyyJidfV/2DuT
3riZNUv/lULteUEGp+CiNjnPSg2WLW8I+7PNeWYwSP76fpi+1fW1C10XvW8YIMSU5EwxmTG87znP
6cIC76eg7+IloJwBpPTnIertE/kMFMwqV5EULhNAj+c6hJs8NrHeYQIAgkmrBAk4mBOPJqsbcw1L
VFRr6hbYzUZ9VH7rHZJwvEUILg+jEL/8dnKvhSkvE8x37Np4Upop1YcYWebGNOyvDorjrceOgk3T
MK8Hrt/Bb9+1ZGgQNtO60vrlAYJibQTSnUgGCzLbAzOB1Ny6hROZbE3cXg1XvTWoFtdd3xbbWnoh
G/ZEAUK28isl5FBX40W740myhzjVIMAUyrotit8MqpbXnv1UPFladi/sz7k9F4NskdwGWZxkFjhP
+HLPlSIdgXJMdKd+vxnSAJBuBJK695FVTkbcXNqmVuu8bZ6sWk2f1Q5N+ao2o/apQ4ju4Frzh7m7
+co9R0PMOw8eYhe61Vfd8oMP66Gr53IzqvIpwyq0sSLUlw2uilUm+3eys94GbMjYjCZgJ87aB0V9
dGAQrRn5vxdGjActF81V85zHQLvvpKx9Za2yahyZ77HVssylqLHP2xIDTZ5eGzjLj11mWxI8uDB+
8tqzj6Vv7TqL1uvsMneZS9UyGPJbI2IWvCoHqPrTAsaFPbyZWFa5B7OpxGcZfoOi+D0a8cw4sIC3
sSBJMbfY9o/ClltsltYm7Ppoh7PtEOGOyWa72zoD7Jg4iK84B384ioWcT2Fg5VmNuwp7HEEIpnGr
ibfMpiRmWcr7Qdpm+dWY7YjkgpLdjrTeggWLH3kf9gCFWyT5sTX9/Jw2xUvUsvECfAr3JRyf9eQY
KLCMbAu5VhIyU8tj0otzp6Jp22nb/UbMnwvV1z2C+LWf2IteuOUrrxuP6AHExkjwGOsHhILR1Uro
XiSojvmTyFD1gDD6Q4mmpCfmw/R/xRb1KFyZGL0VsgA98VntUKzGPvvXSjPsBJ39peNeX8XR1BNK
M4w4qwyy9cxpyzCR7JJen8VEC3SwmttvEOQiIAP+NG7S0CQJ1qYqMRKLtvFdKu8hMevDoNAZl6QK
s9RamUX6GniLvbJDOIjady8bx9igfyMHxgh7Vs4h+ZRhesU1pgGNzyXoHSxC8zz+9D3gfLOZBlQE
x3jxCi4DevejhpN7gCWC9XyYvxt7uDw4foKbFkqfPA1yebRJlXjgu6AKwE4ake1Hoq9PWlCsfYgm
aRRnJ4/i5SpzAbq40bh3/JYqLNs6Cdd472iW3UHOdoopyBvQ85YYy1f9kG1FVJWnoSd0pfeSK0v5
ZtV6NnMX66ZjXPXPGjb4keRuppTJfBRNqeQtj5ntdLEKK9rYbjnsIj18aKftd6TElOss86h9+gT4
BZIwU/bWWFR6jdAm7szDY8ZXPSSJirixlt1WQ4AZS18PGypQuzEv9BevE8fEwfXsmzdMtKZLKmw5
0jKbAA4BXSECvh/vSDz9ld/SKTUJElegfUMGWSVJV5tN83mWmXXTLYAQ1Ro4trXms8NGVC6bnbwP
v7caagIhk9zNDZANSaTCygx0enJAf61n6e3zpZlo4s1jG6WR0xPuR//EPtbYg1YzxIxDOGOsssLm
K9/D/CLUtk8S69Lp5ib06B2NCQM4tfR7cKqe1hBbPKpFNdUpXC0whM1u01m13Aive61z0b3kbUoe
hNNTSjSKe3vztOs8u1l0aWX1lylzua0Hp9lLxAkUKqTaUfG13hqmqmNJ16Nqq3vuwnLTRKHrkAkB
gzncbXd6SXLwFtkkF/1Gck3hKkv37Knc2jB83H1vAhegGyIjCXBczfHkXViJDtMTNeQNEQYY2qCd
PqNZpUnXkFjrerrj05hNTzYuN4zDdb7CB2k/G5LB1hGdPIRAZkjmwdHIXpl48Wy5cxuoMFh9FQTo
HkCXW0Y0wjtnXTHl4sPW8bYYhb/LLMW8ZgjK1UHifejph4xxZxl1yBZTjPnNbItvxDB8VS5Fkyl/
6wohiDUlTnfRP4L1qM/CHX6w5483mKbILUP9S5pyt3E8UV46QCU7G9c2ydH4xZFRvrQukQIMnK8V
g9EUy5PLomkXj873upmSd/QGX6RVb8H8tj9d6p1R9kmW0r4oZcZXhwGZjOjqIhTtA0m55eCW808N
6xprAwx8VNzOexh+sCN6K6gYvVQRMP8kzp56lZt0MpJpN8eQ8FleZgcW9BddUk430nB6bWuTjw84
djzejSLZjeTvZqYmFXtR94zH612wBLra9cUQibm3SsC4pykmgqFpmvfMVd2COW8+5GJFCHU9PjVN
ZT5rq/yCn66+T1X3q1TQyIRO832mDf/zPImFUEe8WjXh/cgIu9gJtl6HTkGzrmyjI1n4rqAgVXuf
ODTbTxEFU2JbQyBhrPIWUIHbN9mlRT19ChMiYvJJkDMVevh5kMmSU+hQ6Apy0lZE+arT8XNYGeMu
BqF7CS19tpfSiDcNA6ttNnNF1U43dHTTTTCUbYxxpKqrCENVkXMfJv7jlcNLaxrNajfvaUKrZniN
sWwePGJTwFhwOtWhejWDo+Pl5hPhUvvKr6xPUay3vjCLj5buyj4HU7FrK6v/5DfFkYX/ZvBwu6/I
2AxRfZkQakBFGt+sevrQQE/e4wAbuAwkrPyNC8/9UszIyILCPfo99Cl28dLrz1WsgA/z3DhACImg
JZ3idwBfp7zt/oV/P3/eh9Wwwv/OP+brLVrLPbyQs3sTd/lGACFpPViEVh2ZWjYGf0gutI02PSuI
ZAOLHYvONmAUhg4wHcAbtxctAcC/omMnViZtN6hm985mu71tbx83nGWrb3JlrcPVuB23YueemmNy
T+7Du/xi/wJ7w6q3JlSqoZyzxiPKafrS9Fvl0vrYZiTKfB9pVx3MY36e7vou3roPgjuX6CY8UT7s
pzWF67AjOHlr9Dul99Tyca+iBMFBYt7iqZjWbh2/xaredQDRcEvRqFS1rA+AEMldS5WDFb8N1qk9
GUepyxu2u+omVfyhKwItyAsk+Cq3v2csBFYsZw3QoJl/INqTWMhBk1wEDECNRnWdkNzdlTbf56jc
dXrIP/NFijKpilhjJvlnKslrt0WCkLlxg7fccT7bg0fFLGW5mZZnG8NHyYt4/dxuvRUem2l37/UG
R+bpngGuCl/v/jO+yqbW3sbtpub0ODRO3ZwacJ+/T/04pY5Y4/pJRdqefKhtp7Dp2tPj9PFV1nFr
qKK4WLTTTnS+LkZ8Kajc7hoxVqeg9ir65Xz1x2lLd+Qwk+ScSrs8VYUPySOOGo7knVS7MZcvj+/M
oeeuE7elQmwV5SlM7YtPg3D3+GZYDeWpGaLqtLwCrYXxt8fr0qcIhwen1FZxehyiNCz4cHP4r8ce
X4G1WYZ95uwc17K1PGdXMl+Hc9iQX7O8fjep2VfS011HVo0NR9WnsCMdY+rJPzybtVD7Crzb7Lr/
/N+7LiFfc3nuPx5LGwBOVpu3a/qkn+ayiXetLzAydXHSb5jQIEIZTXli51OeOmydJLzMe3SMJIwL
EeMQolEtcvPvh8djkd/mlPSqs7Fc9ceBfiy10yTIOI7eCO7GQCJhm4z6g5tA2Wp7wnOWJ9K0939r
B/8/2f9fkf1tLJF/E5dsvvXf/snwv30rfv7Hv99+6n/7QGb1f5D9f//SP8n+vvUPidRG/g3E/59k
fz/4B3K2RdUVINQzPYHJ4j/J/u4/THDWiOSQ/dsSb86//1tXqT7+j393yAPA4kTh0EZxGCC//X8i
+/+hXMd8j0xw2V64pos+x/tDuGgNXsMsRdt5MmnFD2bev6CvpMEM4IjEmc1shTOUJmKoovAXlVbC
spYe8t8u2v232PrvdPE/5YqPVyEDCz8JJWvL+tNyMHSmgcbbKo9lHjS72oV8FRTXecCM486EiE1F
e22JTRxgFHkR2baR2/+axjrexy4GQ0gS7b+Qy/43kRAXBmUQiVuIZhHK/ylYag1b+DXS7CNxywPh
mEa/MdVsIbnwfxR9at5zWhRN1fV7246+O8DjqfZ63saShIK6xkvIsLNVpVZ726VZk+VITkApZevS
FAR8mobG2ELry2fHSb8sdOmVtQeygg4aSMLJiMZP/+Ii/yE1Xy6yixUGnzk3FHL3P0wKjWF2Y9W1
5dGEOEPQ5gjVnrykbZ2Ea7sOnMODTN1lo6CV4OwzLAG0S0Fb1Bc5lm8Ji8unUsjPDzzzv3ht3Op/
F+E/Xhs3uo31YUmrWO73v2uY+q5P26V1fuwj/RIylWkyVo4kvEx7dgJUCIK4Wk928+EG+H7RXRQr
gXQg9+IRy3o2PxUGW4Z/aez47zcmhhv8cHxGPHT67p/GsJSQl1p0bXBwsmPTlz4jroJGDSdrVVvl
pUfePS09yhnNzl5E+r0udEX+EmShmYSja0HA9f98qdw/5HsOfXDT9kgFCALeSyH/UK9NHXX2CNTt
wU5hMLppaJw9KmemkMY1yGFWLPGAcAyeG52nb6WFcMYdqQg5pFwU7TCuzLAeb6UDi6YaoIsMFD+J
iYqOhJSan/Hx0lgM2+sM4Bg5GD1uN3PePHItLqxnT45ydiWw1as1PqVYiI6sckD91mLeJCOOZDna
pBVM32FDDijbg3EHmv+C9HNYtXVHt7f6iPterMYOulCektrBkt7WrYH7lYU2PSA5Tb+StBFb5ja1
GX0o/r5T0pFQS8k1aJEKBmz1dEmC/STk2/98eQUw/j/vRYQG6PotPvdYV4XzxwUG/yajtOjht1E9
8ERR3ewoPDdlEOAxt9tj2rAczxo53EdqpsjVZ2wAZXlP4/JuLKEb5GNnJF4ZRCUM7c8WdP1uarhA
E3mNC/V0nJqQLLWZOAvyjeuGjkSSTAHXV2wYlfTG8436gx0E6F8ZrPNRdNTQhU/9xblnUryBSxiO
cUeZwqCZeXt8hewhOvWeug+B16xtdtLbjkyVp8chj4ObFcrqqCsr3CoPanhXvjyYuZQ0xkO3bOcH
p5ye4/AJfIC6lzjM9mY2W28zGrwHMox4RdzXExJXbp55g3/dE9DQXFSt+9oEdWiBqFu7VdfsYko8
x7qkbO/M2RXIS3YlMHdSghLpSDCCgG2yg4mbH5ngNqanUkSHDdIz0WYEBXTOxdPRJr1kVgUTWvLq
iS9JrhYF00cOS5F+noxO0Zf28cVb8/SbfY2PQhjTBA/QvEtEepuhhgFmiTK4aLCMR6B0/gkuj7+y
qhrdRpuxjTGLYfXokuNBIp+REjfyd9b+/TydjNgZyfStdzkpM4eMUNJyGD6RyypPj/fIy+N2jWEH
hbju+p1tmx9uHFinaAlbGYkhuaCwPNqFcYvqvtz6Rk6eSjEfg8ZPnv1enlET2pfYypLnEID9M9W6
eFWZgLJaij6G0VivqvRDRmYJiGWkUSy86OJS27w1kh6JNrhbwJljN8mni/BT3wGJ2jwHXpIeK7s1
96ruvyZ9ROVhBOQ5BaojAMJZBxkV9cmXGrQts3xqwMiQgyN4kjwlD4tDN5n2IdTxLSPlYBdYPZyu
ymKYleMLcq7yhGomeQIGGu3SwanXs0JXUHptfhxie76j2DbvoYcmLEmTYzOpb2PbTHfYQeN96Iv3
IANHiTDhMFujjbqlMdgzOqw3OLMdE8PryEVeZDfk7Szt9+AEI+AISMJ/ehxc+ALHAOUdaBEem4NS
/v5G5vJ39IOWlFV4jK2PBjhfj/tCVPPl8cN2gHTCRUS1DZCbkYtsQt6Muui5XQ55McsjHxKigJbT
CV7Yc2vHZCG2MIOXhxwsW9FaW6fOBqxGxyreC5FFhNnDyIsyIHsMMMbL42Cm7ikmgOZmLj+B4kod
ctAgK7u++jhH749DD3LiNDnTX4+zopXzjT8PNJDF2NwN9WpI4vz1cRiH8EPOfrlbAtQAV/VjSLmG
+piPWqPNC7YpdLDvNPv6lTsG/WtUIraHSX4x6vL0aHha6PRWhe70q10NGwsuQF0W/oG4sumg3JTk
dg9AQ68W1WbQGQtIUkGAF9X6gYySxBQn3g8KRsmnfuImNgeEd7n7brldsJbsAY+WA4aCtqy/Yc/1
V16p4I7IM/fFV1nYAwUHB/3fu6I+4XgKFS09KY+dTVlGw2HqCXMNA3cDfzs/w687jnwutgaICxdQ
39HN3YaKf4/wqXAvCsXGKkFzsM+c3NpG/qyBjLSUERo97fMimykUYx0cUnrpZp38Egxtu6DWBMvS
pNjkmnGiFdJbW7/t97FdouQFnxbnxdceQtzOYfA9FGm5Klslb5WxJJ6EGOKg6u3NGnoFEXufUnqF
K4au5u7F5XNi6rdwNLytjgLq0G4cngILhQiR14SBog7MY3Thj6uZOzMSTirBFub84yOPIQGApVR/
N4H1pg0198f4NOfSfpu4l9vuizSN+pmZ6lbgezgHCZQMS46vD0ggTaqRRcR+znmUpbu3be2REqge
v1LxnHdO0t2U0ARMagYJTy4ObdqBXY3XHCXEIZayOcBIpqsXlB9RPr8SUOBcHl2uskTYlZVodsg3
3lIjNU5Ns44tiqhBbBVn3r+7jBJ97iP/TjLtuMpMPL3NBAoZrMGBINN2Bfl6rVgK78uwRIst6WHw
p1GHLGC0jklUrVBMjmuqIt9No2xZr+J1Rjr226iQDnbKT/XxZbStMxANfXEwK1rlfLPUcC6r1Pg8
zwdE1mRviHg6SGRvBzupb7OS5Y4NGdY2EskXSPFp1pRas+FzAj55LcfwzbQRNoNOf82Q+RBwaq64
HY13SvMSjHm1D9TgbyY3mu+yeW7dlDzCLol2fj3WPD00ULOXTKxIPuTYZiCAx2UisPIns5DeKcjJ
dkTNRSQsEqRmsf3LghV4xMw61VVwiZd1QGHsxt5tT17kuKe5G/y1SdFoKcSDYzPxIxxsVV+bXFQ3
M/gZa3s4oYj9wqLGPWZu+/Phgm5M+oFGHzxZygY2iVJ2W3qQ7KKcPu6jHeIB8T6XizdFyL5ZzSLz
92ZPwn2rYCg/sO8VLa+PxI/fB+IrTnbXUsd3qMsqeCqIh2yamHCdTgieWg9yqOyQGdGszo5m492a
YevXSYQIBC240YEIy7y7RZ4ZZNJNXaM0acjXWPVLU8xPU9Jr/LA9Pl680S8FZhVcK3ygJxIlCAya
KnPdL0n2QZHt56iwdnHw9tB6JNhFjiRjMftLJz64SfrRxJNx7Wk4Ofxlk9H2T2S3dnSyk+I8xiPh
KqkKdxVr1EYRVxvYDfD9ASVch37cqI/VUA+HYfzZumUFtEsizcSpU88SxGbEBJ669Ro20NFKG2P3
6HPnlW3DjcugovLmwawh5MiLSBWNM9/fdB1DoQrHz2KoIY1P/AkZ1FmyotHziJS7aenh9mFY4jOy
mj130JEEUhfpTUrgtYj6LfgjFPGZux0jYpcYV4IdlvMLnoQt8CnjQkh1vplbN9uozt9ymwhE78Qo
eT9JIprv0IhE4vtH0QdyT7tncZrLk6rJvo1RXO8TahWrAX5PR8f4TemNgq4HN6YFRKw3fhXbby31
RhkRtD2q6jO97XrXJwjLFyIdqfIbpRvS5kuSOBg32p30ZPpJTeav1o3QUU1++tIqomq6yf42kEhH
rF9R7yyDGlpsQPdK+6E+5wnPk7t8dHsSzjdWn968zmdtCh35YMQjuRjLqVLDeGFm4RIPkrwG5iiQ
R+Mr1cNjBkVoaDQO+jJG9Oy5wyqfvPDKMpWgFpEVX6w4vBs6HX7afnek9nCVLTpm4QQZZpPSOwsZ
uLR3ldriPzyNbOMej6DA8c5S0JNqZjvbpjmWXe44frZ+/Jaqzy3RnZhLfKjRZaIB4kb1RplEVpcF
zWDPp2OVxGyTnFZwaoQ/MBgDYKLtv0tcoJZsyBB1JPTdlq8eBz8e4o02ffqgGGyhM5uOcQ7g9EFo
ck6PH+mS7DQSM0vISfDL7zFuDOZ0M9zUPnnY2X8fypx3rxkQBicDOFSf7dfUlat045pV/iTn5MMk
MxZD381iS/eMO2XMPe9uuMw+VVi/IPR3Dw0VHFqhU/3yeEy5FNujdpD7DtElS2nD2s5TjAeB4CXZ
9839cUZkKnHJEnvg4zSiRRX1O27jEvh1kWw96dZbbhn7OfOE/TxlSbXOcpwo8TzhV6TacmzsKcZZ
YI03E5W8wkhKH4yrLO0X3wKyQDgJpiCHl9O2YHtlkH0iHBltYy+P0tFAT82aoAWUqy9o6syXGBSa
g+XzHmJwJsIS0mIioi2lKeCyavn4yHIrav/AdqO6SMbftRu4MJgM48ki1Pk00es96bkC3fA492uH
VgBV940EtZayQTobE0p9UeSkQFNEOzlG9GIr2e5ne5TnmkyMEwL0ldLjfHocqlwqOHn/+zyeoIxL
oKRgv0dGXjV5P4lzm7aedfD8huZK4z7ntRqo5xNmyLp8QDUQrwoAGBt+Iz37dDHAqdEURhG0E4n7
xTBnPg6+CZ8MpfpYemR5JTLfKuSeGNK/tJX3PWzN6GwQlmUGKeKsIkFHYYK2naJnU6eEsie3tmU7
0os3VniH1FK3MeGlThbk0rzAULuo9Oj0H6WrjRWhXV8bciipvqefDThs1mySMJ0mbx5pyKuWVj9r
tCH0SAbqq4SPYPCXOzvf/Nk/aDl8MrA8rYf5A1nzjKgdP2tEQDOxKUOfVvvyQUaTEXdpNxEmpiF2
988sTj7HywyTE6M54QkyBcF1zUHQlo7yI/ase1Z64b4PWeEKYLdWSZcXqVHJWBFByZ6O2qdJDiHB
7MxvlXphnR9ukdN3RFexqrFa3zqmdkjq1zAeBnId9vlgWAdykdD9WMk5MVHPmFL9dAxf7Tw3+4ah
rkaSIz8L+IXHsoanxApdRrl3pNSG6iDfpNSUTv4yXD4Ohbvx2tg7WGnws5uRKqWq2ze2d7QkIauO
4z4jBQtWfUvIYAVtwCC7AkK5udOon1aZTaZ7nYpD6hkvhh136O2HxQOefx8D9SEBp+H2QyGfyXdS
ooxt6EkYZ92CH5tmhGIthOQqQWLI1EnGJ9uhqrB+hVzqWgO4mw3mbcNiIdBnzbfsA0Jzca/NAqQ3
jmKQDPGqrOf+BwPHE8MQeipbBE/SiNxVqf3mYBfVL3RdsN9S/AnWGLjvkWffAjKdqqQPqIDC5Cjz
2GF/FdufvKD+0ioiLEjAiIBphgXOep1eRNOdu6amCeYvq6+y/ZrQ5//MW3I18vC9bXAPJG3zzVM9
DkYPkEqnSZAmID5c0wY3wZ7YL2zas7PjWyNCSZuC2SKSNiBd9Ilob32W+7uuN94Hhp8yYddOtjaK
iJrpCyRguxEWws2wDXHU5RiwZ/MlmG+gC6s9Gpb6eQkRcAmXKBRaR8fzsTjXntgPFn3OKiwuQ17T
9FafTKs3L6a2a0T9PdLPsuEiivbsII/GvINMyEWhtrYMczgGbv+1pHAEkLc7VWgxd4x7jF+u+WTn
ln+PKVCXhnfHbogwwfxWmwhJ5sh3zilBgYfULL82rKX2GYR/c/aucyiSNfg/dy+t2Frlw0K4x0+x
zd80ReUDipRhQ5W6eaqa5NVHHGvMoaRXGAzrFLrpmQQfn3THJSi1Kjb45T2sBXz6j/6YNTtr8KFU
LvNGZIhPj5Q4Fgo4yyO9yTpefe6kz9KDPlml5a6qp3c/sCESR0KvzEk1FKrbaj0nabmxdPZsGQHj
1ki70CI13KoJEhUaX2tHPLninl7ZUfNE9/6WGQWSLdTdyO1Z0yY4x9gWNQfdNYKgHbSN1CYwcY8w
ACAgR4s51VrMqF7hV7vQnz/hy69PLqXref34srOwhyLGRP7T11+lymljm29VCX4i0w5e2k5ap7rI
xSlGy7iufWeTN9/lnH9PKUaciKdAEjwA5Dk9zksxrMaYqDlv6UrWS3+yXQ6P08fBseYE+8H/7dvh
0iH8r5/WSPB2k45fJfJkqwaVNXgfftaodefkwkPa4uyKqcwOJJkFB3Qv64bK1GkGwshsgjo9aHP8
cPSNH4chBYA7/YjZg9tIGVisQf5QyRGVEEuvJ1XTrVEJQZ9hfckCcllKqDXgAIpvaM4iAh87OF1K
GadZPHVFoNhpGnLrZy0BiR76VILv5pewKUpEbDPxzzp69vctUtfXxB8+tSae8GHpvppLMxbcNc39
Vpwna97Y+zrQ/qsiU2QVDPKzORbVWxBO1duMbqwk0A0yMak4XnbStpzo+ifNxkXvSQIjblFSZrk0
+Sk0Y/MQ9UbNG6eoZBD4NDuhQUW7L4jDwM99kjbGKmg1ryMDV11npwAWGW+2z5BtuEdHE4AoBfjD
pJ6+CHRqNx3P9j4PPKgJBCElOKnctqvYAU7OZqgkZd2cyorKo+oJsftVVlV5hiIBDQY4uWHCUhgq
AP026uq12W2FnLMvHoyWMzEIDJdJV246+mUXWBQoUyrjvUbyBlWU4Ky8j4bnwAhIznChto9ZvPfn
fj/MvfPq+zHmHTNEPhbH5XtVhueyTI1vKqR6B9lkuKHdz29M0WyUgoE0iST+FtXUePBlVf7ofJAR
8uyFif+ziDXGwnYtGGOecjjFlzJKkfGZ06FxOu97saRAODCFVr5JIZ2IjpdgpKEzwJ9cs6H2N1UE
3lIYmhytwpkPKgzI88Csjbctt5lbehwXFCYr4iP3ZjNiHA66E3RXIu1j5d3wH+bUA+FUGZ4yUBIQ
SzF1gYMkJf9lN92BDaV39FCorSIfTe5inabYBsEY53aOw/zssoOb7Cp+bftQbZczH8PQWhW9f+uF
DRW4mA0EIarfOlP5BqcJ3LtiFxy1BUmuGNL2JNusPWzD0G0r43mMrlMKPwcPHvOQ4f3Vym46ul/L
se9vkL2scTRWiWuKc23XXJjAAoCU4sRp68G/6ra4yrRMLlYOc9A3xzPdyQrvyHSFHa6eReF9y7B5
xU5ebCoqvr8thSJmkrJGuWo89aI6JuMuMuVmlPOPringGoe4AwyKq3jsyZbzTBq4bYsRr43AmEIk
JziIXNxUK3YJM/rYbMJvoKaPOO5Zoi8WiUdZCpLEnraR92KZ3xocXLuyqpjCevnFqzMiCurYPuUL
rniq650SgntsbOl6RvN7MoEVE5N+5d0C61IG7IGyYd6V2GFWD8dW4CuxzyITohM3GENEvvaQrc4Z
1eGu4udj0qODHsrUQBupQRN6BsF+oczpXkbrw1fF00M5H8/keRHV1F8JJCZOmimt1d24d/HWBfoW
lIEJcLDHCWhS/E7KL/ksNUYa74wMxruVk/4clUZ1V00IlRnZlK3RlJojLZts8gjTW0JCBDZcrFNP
M6XtyKdj42iVLI7L+IzE+mUGP7iV7g8wJ9vSFelG44/d2CkGQYjGy06dsD68MayPC0TyNnHSnhtt
Rt3/ZeopPs+Gm2y6YawOA04HJDlFNSpyl4gfxVPnb435qpFQ7u2pRYlfEx/wqBx0BRzesG/iVRCV
h9bX5XHIBrVOZGMdpozLAYHslhTS/2g/Ldx2l7hB8kjwqA/ZazSK5IbPXZwzrGBeA8d1nAJ3lcV1
dQ0N4irYRQZCeAeDAON4YuMZU9DTSBD3c8f2n1Jx/ZnRnlW4me5mG5dhPx+nBEuZ7SQ3z6DXzCIJ
C7PZhuZTErESeohpETZna7vtsRW3Bv+piO7apRgwtvNVOqF1UJ3KdhabkG1EV2LtzVw/FrbEdFdS
nVUVfNJj0OwbQUSstXhHfQcPslvyS3XvbvCABgMdlVScxzD9Odi5t6tzHHWlesELor4Mk/lF9cyw
fol4+qH6djAz7Ot2jo/EDaAkpj8/FbTGLCgWCPeGeq1Nc7gRir2qaxZ+ae9c5qj2cY5V749UNrcT
OGFKgeC3DokNLbqImxB7oeS/2CQSypqw0xDp9V7BGxhG/0DiQ3HuenI6yW/2zhVrxrCncASpmRQS
GTUkNZkKww1VU7eyrknsvZsF2njGqndaFWCtSpz/u3FZWlgtDV9Q09SXBHefkDWk80nDWOp1QigJ
wytNk4zCSWjtB6bek5OI+VQ72bB3EjTWLCguiPbrSyIYkdtInUPNirA2iSxUtKVOiUezuU6sN13k
ZDmmRrIxGuK4Sc2M7NJad9r4BU2joT8R1iRAy+HJyLK9Kz9Md3LfOtxjbzNF/15nH4k59Fc/t1rC
AcODr4GwW3MaAgxhAgjYJ/ZT7d4alKebQfbZ5hHXVOROcY4jsizLNnLWjUWe52gINojFeDVSlnwx
GLdN7npq3Igo+emlTb5TMdQXwsElVvH3Aqc/AOk0XHt+hp/CY2Kn3Cr4ss2jGTxOXW+JAKChi8kc
yEg7nsqOrsAKte5uHCJMFwj9nbUwItIZqAu15H20h5ogHNL23BGoxShWbsL8MosQza9DgOYtdqW1
gwBPS6LsPwk70YfyEVahiWO5PhLLomQ1BwzJWec/PVIqHn6mx7CT8wlGh5IdfHj1U8VavelxD/lL
m9rBRo9z9klEbnyQKSN8uvA1HrEXIPXzJz8xfmYVm+6y195BI8K2BBHzxKnzWFhevWroLlib95Jl
7Ln18JaD4c2PcVqwU4hjuqw+O9DA/gSyiGnSMc2t4YToGcvIu+p+TA+6MK/Z2J+Crlw4CFl8bExo
94x789aGQP+/2DuT5saVLEv/l9rjtcPhmNqqa0ESnCRqlmLYwCIUCgCOeR5+fX9gvMzIfNVW2W3d
y97ASEqiOGDwe+8536EZS+hEVi7fYpjyVMi5/9ybCQyDRnwJLTw08egUgVjMFeHXb/O8r9CgpBOO
j5qA76Y0QCVmX0cTAV06+jdVgbGdqbn75hPly3r/7Aoremk6kzzbab6J7F7uYu2iZLa89znGIzqH
5QiUQd7EzI2+TALWtdM5m4Yl6Z1ZReGFUAf4B/YQKBoo54Glnole93tKrhJgEqYHLEILj+5f3hsN
s01JZ+cwWGC187r1X3ThH/wYbDNr11s4BrfGAOzSNLEX1aK8p0UfpKmsvk2D+LCj/t0ui/IY+u38
UtGeprXwklRWchw7mkvX/eG6Z4SiOiiWHAGJXsQ+5Hl4IuKe4zxK2OPb9FU1tcBmgFigLVTzSC4w
fnUQJ8IieKWmVcYc6ivAenNrct0A+1g0ABfNFwbgmNwK5jkDtduezhZlH+NOdJTt05CSZVWXdCr0
RDLWgFT5rfDtD+L1eIiQmwPrTPlKujJJxAtEnOtJ2CqZKiUeazp76t5HZCmXvGkF4nsSs+eCySZK
eePQG659Abb5Fpdl91IIX11iS76l9aPD/P/ZSe3kBXQkHeoiMQ+x9pEJ+EhX1VhVgrYAN6/3LWRN
v26h8G7O17vxjOvVTQj2y22kyl2i/ZOliHBZY3mhwK6bohg/mQ2WMCjcB+Un1bl3Kyb3YtVk/rqZ
MtY+jfOFZvOf0terfvQqh73eEqhNiRTpaIBzyJPztspgPZtmMu2SVQz763YBPwX5rqVtJArZ6S/a
Vd9LQOI49Y1J3PyptfofaQdxBuAZTzDOS3G+Ckmvt8yUjBHDdz5pF0rjmjZdnn/dnNabSSR5oS5n
oxgSyI65cnU2uWidl3Vzvft7Y7txEtQps9rETktMgjzB9Ql/PdXfH0OouyMAvDyuCcrLltSHMLCn
8e36a+n1sesTpKLkJV1fwl+eMK0QZyFmfLsqk0tn5IswNBbSX/dXuXIUAyIZEWXAnrXarZfhc21X
TTCzu/J8vfX7bhgbLFSjjrUSv/H78evH/5fHft/9/XsWYx7CDf7+zFkEvpn5YM/Sni8Qb/rfvsXr
fQMHCGkDbXRm5xcMLhN1DlWjztkYO9a2s3MEGX56GEfPp3X4fP0FQ333ZVudJneq2pur7Pn6vO5S
sHdcb16Fz78E0asE2oy9NhC6e//90PU3vPWH11ut77WH2S1Pv5/u+viv5ywnGn9qlYLnkpMwHbwO
6Lzz563r3esP4DwZAB96tU2qZ5/h5wmQCR3cgZwTfxWHZ3XenlkXbWRkZafr1xxfd7ffX2uW7of1
oLoeSbikcAOvGxCD9Vk5c8qUJInhe43TGZPxdJa052nqcff35vpYHi9UhvgVddqF1abLchLj1zdy
VXlfN7PbREGUNjhpF6949fWA1Am9QGYzQEbngiUPXVM8kVfX7DG+QV5NaPetVjwvdw+WT1Jm6r0Y
HuEyjJsPOi8mLtEOZNv6R57Er2ZRPFkpLdiRnHJG+Rta58YGEh+yg/nAAk3eeDYlvpmaRGOhLmB0
+Jol8j6XGkfxnP7wfOodBuGvTsk/zElXr3uOaaMoP3mzdRoKzEZFGEeH1rIuit0NjCRCvahGfWRP
b7K27zuil28jFUHjXJvNCZG6qROfXV7gBgTN3H6nF8esnMHoBgFYWoV8MzwhMV6wfroZ5hTd/7lW
dDe7AEMLvFZW2qfQsS6hUmQj95dJlwYmc+BAjr4nJu9GzVDA6NYNHfHuGt6d3fafVNY80DE79OGr
KSJCO2bvvbI/dU7ukEDin9oofedsvWMIyPuJ8JQYHnqten5fFqb3CnCPxITvzT6papX9KglyNsRB
tLneTm73DrVjJPLKJYUHoOombNNlTVc7qlhSLHAZh9K0iW28Jkmfqo0RiqCnB3SJwuRrndR4+XGQ
bUw5nfCRPmomN0NObRmGD4nHPDGaWcoXCkRK5VZbjGSZ6rdMc2jIeB6Z5zRQVWdMqx5loXQzO6QO
ePFxooIc7oKWSuwcEoBiRL1e5wrxvooz5ue++aV0DtKnzLJylvgVuACSvR+T7q4AhxmUebpVPjlY
kPPzXWdtB2rarPUwcBYEKqIE3ygLjAtim81U1z0TK7qSUiYXv7Ge5w7sU+gAvEYb8USL6sJ7Bwo5
Q/ZBTKX3bsKn1/g44WzwwJVTvHF0/jS7XbfQJ9UtA24W+CdCEW3stsChF1JaWguI9ZDUgdOL7xQQ
LYesNJsd+7besT4sd/TlN9M+7KpPc0foDsFP35NqnDdooncoJInms92aN2w+za5NcnC4s8dzlRrF
FtxHuOkb3PLkc88MUfLw0EzqqBB5bQXKnb0w6nTfAUJ5lcTW7SfDAJQz1hJgRyEIQyuHI7FmALfi
Tr1MQATyURQ3iw8Tw8N8soIV2kem6vtlLRuuD0UplnZiWJ4ETn2uQjZQh3r5AtsYy/rSuSdXAyrW
inbBEkn3FNmT+2IQHMcEPRR75ooIOu3wBZ6Jc/IpEjdlXXCAWolL8wAGlSqVJFmBFaeqikflFMtz
HFe7stFgH2YCOOjhLHsoUwCEZvRKFmM0OhPt8DJNs74bKv3KhWJ4uW66CYpiK55JRUlCnknX1o/a
s3xqrHB8cRWkbpjYXAqXjyxJ+rNMRsxQluFtxnxvVaHkXJX5R9dd1sMEomsUu+dYEW7LYNYb7OGm
XmxmBPBQICE9WZ3lPk1msp+zZXgQvXzGY/oei9znRzO96tkq7h2Fb3cU5njyzNRaSXWIbUpzDXhr
qiD3m0OpWgsGKY3DEhQNwu9vtJnTvaaNSN9vSlguqvHW1W95pT1W/2MThO3EXjC+IPToNnIgLsP0
fJZOFcvCTFxqMMUXW86k80nkihO6hr1jzA5HsiaBt3Iy2v7u9soWUqZ6rIeB6ZITTQHtqnZTGp+s
aXAuVufdTuiujssC6zLP42mHUwLaedKtanWoQOjDP+ZMPqOsiJ872vNY8fJXZ7yZFyK9bfwyRL9/
ys15vA39ubpow3y6qm7qhq5kUopztMCFc/j3/7Wy+K8oX+V5qK5ciyQHaTpC/tVqsQxS+4lrwcM2
vfQ4Dgy9uzw0NmgGXz1Ei8/woRq47fPeXsUdk9Ml/+Il/DWnYH0JK6FamLYpGAT+NbbDD+Ou1wj6
j7mB3Cns5T0cBEyNY5zsuJB9gUFAcJEoq71fDvGd8oEhytzcGlU5bNvaylHGRfHNKjYVg5nfD170
0jFcPlGuCmKJq+21G/Vff3BXpPo/EPqvr5pgGNwT6PDJTv2LIBs3Q2bpcuKD8zsnyGyTlKIhvDOt
Bdl7mamDDXp7Nw3macBAC4QqT78s1tFU6fdknG/DVvnfpqAyvfi7I8VbSTOH5g9uW0/b4CQalsB0
Yx6AaiWbHJLI+V+8/v9kbuBT9yUuAs93eBtXwfk/AFrnVuOZMZ2SUx0YS0MZpHl3LW/CbhiyzeKE
KqPYInka9kvmfoaGy+lBXXTnd0EpSxWg7cdT+f0ajLw43mcf6dANDLcvHHkPeqqqw1SV45ZEJvvQ
aXWnuqz/hcz+/xawf2UBM9VKMv9v//Hv79N/jz7K/2QBuyRF8dGW3bd/8oD9+qs/PWCe/we5JhQ3
VH2Yw7B6/dvfPGC++wcEDaJ/PAd7iYkZ67cHzP/D8ohqdxW6T1/aLkaQv3nArP8bDxj/5p8dD8I3
CV2RrgdXkuhseT1z/cMOasWpn3eqEDeF4KzJsLByh8a6KdWgrGBuUSvfEKdlfRBruBAS7rk0EzYN
ya/uS61lHv3ExDbaPzBslMarCgFSvY1V07U/o1ll5bfFtQbjx6A9OsV6oVRfrIVE66kaEqoE3Epm
vSkn19CMe5ysfW7QIUuQnm37lsgCYoRuq7g/InGqcQdEjVnu0X0P4bsd91O0zRwZMVSJh+w+NTzG
5+FokKA1INSlGBI4Mm574mWBYxVAEjbCi2dA7jT5rYOTebY8SOIcEXWxjEzweGXFV+F5hoEwkcXz
rqGFWG59hwSbDSm+iqE5XjDzg6sYuFGqyHmC5B/l1Saup24NOyfHauvAF3JuyaanbXbfF5DHAYN3
md+2/Dc9C1L5IptUzFxndmJ+c+MmjU61A+kP8m+GOrse01SfxjgfoU3G6knRFdtoa6kpPUqXFSu8
pIrZURmm32U79lDslZ/FF+Z/OVm1mRtCNxWKadEhX+KJysh2/PALia9Ey4qwRYvS2lZOczox5zOM
P0S1eO7sNQDTnf2Hfond8dUavdp65hf96gdWq/g18sfsXSCBocmU1uR366apyKq1wTFuZ9vqvjr4
/0NafWN4l/usxaUMLVxIJHUmJrqvoNbkrQG/EqW35d/Kc6qkeiyczGIBCY6GVTVC6ZSrTei+0oMJ
x30xVN306PeSoW1Mb1fvpJyFeW6YxOVwSC1o0zuzlSCx1NI51cMytXYSJM6M47up22olZsqeYPFW
l+h9+3hp501iDAUqeWYxP213tNoNffExRZYDkolI65KAno2bNC7CoCGJEuMmR54yU1g7rNdUhRaU
pY2DsAEtc4sqe5Cu8g7aG8Hf0EQy7CCk3iGftupnRDgJpIi9I2kl31XVYD5rVUl9QM851pesw4d+
MaZoct/wDvryONe4+M4hZxRrtV46dHyDRFR8K+MG0s4IoaPHPD/DtXQk5D56w8bnSuXz8+Ba1pPZ
tFFANh/u51SNDwLh4S1HALC8zrZhHAmoRVOXJT8yJdMXo2nHw1jI+GATC/QdyUB0oJduI+zHE1+2
KoSpkhcHWU1d4Bp8zFBKmKIvqG0oMzvrRiG6uyQR/ccFhTitfnr1aMOnl6xB6TImXnmTu7V7O8Ui
PfjhmO8i03WwoKv8hDx0fHbqKNwBFZm3uTb1MeoteRJhZL8JquR4E/uJTSyb9aHycf7Wt1lzp4xB
PZb9GD6OwwLtwDSLx6oYIj6PNob8NrSPXhn134fMrE5YU6xnxD5octPejS9eNvGLZH0fWsTZn/Oi
TY5WrYFkzhwqjKvTvUVbhPQyvU4SvQIaMEMr4hWw4zcsS2+jMkyYupYmSBPOkPfE7RSMepUO6t6P
HhynQebT6DBgSdjtE0R2COim5tg2sgX9SWHhA4HdJW7XXCx2xcNAR3WPW8p+GBAgfJPJPPFUZfU2
JFX34PUa6EphzHtGDsP9Asj75GiU7GHsdFvbTtSDsDsZg/dS+V1KpAw9by1+5kIXz8hu2zuGxLEP
nImr06YXuTwpJGWfSDcgL3pwM9gw80xOpYjT6iG2MkJOB+hb8zxFOwkHEPwikoB8AKGnS5jfqEBB
QFmMbgjS5TAnD3Ni+FmjdQvJfkPKM5NxM1fzkcEHMkjQczhKPdCwrY34I18n80nvkusDU+a9N6Vm
DyHHsmFO/TyUjXPXTHZ7x1i1DEK+n6NMKvsU5hBjZdUZBEtrg6oczXWdmNMxzUYbnKdcZz8y42pF
B8Drop6/9d1dEdruezMqg1jdOrkV1kpxayq4ttKqDiOKzZ2V+PWW0Jzmzms64JFzFb+GbTZf4h4s
vZSU39BiJ5ZXhg584ibPtpd3Ww19besoR+LsUPLQx8q9ZPnsvQGz1Qdo7zYOhQnGTUrGEgTl6THM
yWDhM3A5JRdagz0pcRWIFeVamQxlZtjhfujJw9yAFSrlUu3BQCW7olHx3ojwSNeyJEvGCbs7d66I
7crmnskpGVFxRgB4x3kTibjLdLgczOPiDOGlN6MBgx2hVlwQPBShimTSaAkPNRrJbagEHr25kT/A
DRFxrFs4hq5NqghWngOE6GRbpRrCcb7QlfXG6WSkiaI53QMx1GTgWW7PNz7PeBKBYB6LvC+wwlkQ
JIRLXAkU8E8urPPXtPHkvRG6uDrjyD2Mvs72eUeIYMhscMfhzUmUIjXIOq4W4Lbnfa0s72es0KNi
WUr3xmI0T543M0a2ezPQI/HnKDuAx+YLmQOLF9FFclbNqq/P/UJaoh76Ec1hVgVGnw93JmeOwxLq
NMhch7YXQ7yDVlaGCNYl7Fcs/d42YoY/pZVM0HAsjE4oW+iJV+2lYoyxQ97a72Ja/rvJD62dVS7s
Dj3JZRvW+MtNVDqQG5ZYBDUk+F0OkzOgIMC3pmnpObjbtm6X6Z3ra+BRcAO2Oa7LvWY6sptoLaNf
aZp9pzX62mJMt5UW/SEe8/UCMsJ25noHW07Y26ky2UtzHe2yiRFzqhcCCQmb1YEexNqZEtltMvf9
k2FogpLypcBoVzqnjsbo3rAnvvZ6Af/fcJppLd84IhyzA0i6U5AUWLKW1Bn8jZrT9lvZoGrWYlCH
opwsjANTz0TMqKv4kX5xdco8LybIx2ubT1VfLntrXKo7hc0k26dEE7k7HUH02Lcp+rzLlCgkBiKJ
sn4fmyi/j5M5jcutx4cEM7JmEvcyqaVC0Bj2TbejQTJeuKhn5dYyV1KZo2ZmG3ktUV1o5Zs1zTHi
4mw6x8ypjVnc9rAYvkcLbkamidel/f/rKujwUa58iPbf1yd+R67Y0Lfo/uOf77a/7v9ZU/zTnaAA
Yjw/9h/N/PQBGIQ//V19/O/+8E9Qxb+sb6BT/Nf1DbBrauB/Lm+uf/S7vBE+y19XOvYVYjF+tN3/
+DfDt/9wXR/6N22P31WN+MMxzbX/4SKcEyS9/r2qsZw/sNpLEAUm3Yk1LOr/hGwhOQf/tayBI8D1
zCbC0qLv8tfYTOa5uu7rKD5Leqqeih6RV3cIjRiQZbHsznOakd6WhofrvevGic2gEUIfxZxWp8H8
cZ3xXTceLDzAZuvESDSQAEW33OHh2REcAp21y5yj9sqvnQhjgIyMVk3YY7GVfzgtDekEdDMhYYgS
/RGahU/DTcDOS3J9G3KFRYAD7ak37wE9J/gcovoWhyk79oh1xO91MJvrJLFfnkFipIdqWW56rJAb
J3X8U2gImzIqH3Fy7uoWCUkL1WDX+CgVEJOm92kaMG87142/fELIUID9Zc2aIb/lj4vwOwtkB8p4
eIvqu7USLuEtPVZnqVGakRGEkmTGlo/1mAECrgVphxMwsGoIJoOreBf51jE+DY0ZbsY6cbZePe6l
weDVEuk2aa+8Z9bVQzQdTEJhpij+ZiZpSeOFs9xUiQ8LR3trchZEMoNpfU6D1omx1tiAvBevZ5Cq
6ijINF2/anhdF6/bLmSI7sl5vyYXWVV6IBjxp6Pdp7SW8tSlES4XBSrSch+yOHrwKiZcpp6wmoP8
B+a0VcjGTQq/A1HZrQeiLcqoGALhQo7OIblRK1bo4MfwMoYESMUyCgNd42k0XBP5BJWln7b3LAWJ
mwa8vQE432xo0jJnClPa1rpHWjIOjGP1OS/JbumXby0N8Hr8mHwo08SVlxvT6VhpoLil5LODrMye
7RFrnMc6umRetKs7RPR+hAkx9cspwIeNYYBFJVfNBvC+waUY4c95mR6JtYpBgGbdJnXVi5838J06
MOuDx+Ad3jofzY3LahU5hPUxLDlVRMh5eKT/uzVs4yEZeJm2Ca3YPADuXRUwqDbcpiWwoEd0F6WD
PoaK2KyogrsLxAqHRDknQdqYj8tCokqpZfwCLiIo4PVuJfq3TZ2JbsMF3rgXkg8zpcS1xfBl6u15
RwSIh31n2gCoKNa8KTm2KMwVA4jIyMoDvN0YtU3xI8ke5zjzeQWC9K+RQU5s2K9D6fPqpX0WGtdq
aaHhGKbuZEhz21lW8+REGpsdI5q44zjzmpFP3Lbnp4rVcu+pH1lo5l8JvGlrG5J6fsYL12/MIb1F
bi1RJb5ES/HFLHrYjUkCDSwJF0AWTxHDmD3NcQyDBXBWA26YZKgjrfmgY+ipdpxaBxbL6HH59mJG
TJ3AvgW8BI/2jMshRrqY0GxIsuquRLqMsAcG8NwaB+icQ7PKwR6sydlL29k7qmcqNpBL1BWKI1zG
4oCJ7Vi5ctrWayFbCWJMoJ1ux4aYCsZ9Q08aD92kk43h5iLx50s6gwFj3sQa7/L5tUM4fLCrJt8a
3lHmRvRs8esX7ek7Ibwv7uCdaCbUO9Nwb8tcPUw5OzLLqeGmAuAgAJQnS1kdHJS429ukGjRGcBwv
ng1gLkpeE1TU1KcITCOyDkKz33WE6UURoDtrKbutKGCsZr1B3ZKn7Bv2wzwsy/3Qtp+NIf6kVRri
0SznYGnr8tSE3r7kOSq7/N5gRTIFUwJc0IGMljmgl9pTs4tvkQmkFWRyntC8CMcoaLv8Z5wN556u
RcgY8w4FNeemFR5kg1nbNBOB0dW8xIy3GLSEs3K2dbNiIcvNAHeeVTK9qK7ymm3mjpfOSI5Qhtw9
/vKbZXHurSSsDiVT5iDt2+8Mu8p96fsfSa0+94QZnWTBwDaR1b05Wyh2p6XexRL1DpgTMl+U3hWc
2nZz4iCsIkVmnudvWP+tLX7pY8gg6SjycghEEl+syLoZh4jplDndlglZyHUxdnsvzc+yAYrIBPqh
kfi7w6MGhX2oOjw7LbE1gFrnu3qju+UN4XYHDo8YDG/xfoz4nEvJJcIM+9t4rB9qN6qPuiTJYUje
deHpm3CIewYuEFbj+ZPbpV7QzIwwbY9ZzAy4QNnLtyZpOF4aj0xa0/EPFZ6UTSVTe9Mk2XhMxQid
qSwDM1WXsfVnWLhIjPRUb4digR8CCgKTT/oo1HNdlvYPd3xzkuxz56bp85igPPWhoq4pPHT3xPjR
+TkeAz08wTT1SD2Y5k1h+TftQuwaGY9fkxU5mF50EZ5FOe2mruQ7RjzYh+bZdKJtV2UVQLjI39Go
FBsfv/WmG4b33P4U5VH0LOKCNkfLWSW/mwl+PYhlJp/TF29W+9iDIQ0cWHPQ1/qK0mpeNv53E/K9
6c/uNvLG4TDTXhBMf+9kHHNipk3ZVZO7d80Mei45C2S7gyYo66/QSdDB4cTYkqsR7sVQpVtIdVYQ
O9OrEy+fEzpLdA8TfC42aGHdfy2JsgtK0X3psOozqccdhoB+3FJGwHou9y7zRw5+p8UJg5jUjNEv
zknbYUFOPlPz6RvbMX7YXpcGqY2doKGLuIMyNOBorAETzwYzbgbrF2RaJN4PJ+pa66E0x/wUFXyt
LlYZWPXtbtYu9ttKQr9uSQ5WVD7uABUhrWznkLPYyOqUK0Ur8NWZ+t4mbQiNHMEiiILOQmYno8fT
g4ujuq3cpkZy1B7rBmclChJn75birRfDZysRXEJaJIAWiE4MDA4ySusd0TFmOPvOaCuF3QIVbGVm
ZB5wPocPeHJ74wmH6cPIbrS12xvRtBzGSWu8kwVuqdF48YW+p56L0Jt1dyRxZ92CShHuToD9mbPO
vHxOKw5eJYH/4UvBnFW0n1cUwL6YmxBJPRcz1wYI3YiF5jBiuN4CVMFpM7ovUWy21OIhWJ2zQedi
I0rMa102MgEv2v3gVKdmar8STIEmfXaTc2ObHwmuTRjhBUl2tT7YbrQH1Y++pPXEyaakDewcLymg
F4JaoaY9AH5CGmFnr9PqnF5ctCiuFOFdMxZLgK072jImTm/pjKRkToYwAj8bpvWZV4kFlYErHVgj
emtteliuf1D0CA494WpOUxYU/CIGrmnrM4cXEi4x5hu7XE4iK8KtzdV6h8ScMxjgWZVjvvTShKtg
FSEmSRD2VkCNH8tKnm2w1Yw7/H2KQT9fYDU3vuMcCvidLaE37WCZR6aTd4xC5Y2YQhQ3tvrReH55
dNpuB0jSu/T2C/unDLDl6s2MZ2GnyvyMiJJqeezNExdv9gyrgy2CLx4CasHS7GgNIr7xmQmiyqxZ
wBjyA9RtG+Sm81V1RDFO1xo7HU91NO2iYrA3Gq7Gvkrxh6oy3k1YEwOLhh8V8BIAp0UjvZ46M9fH
QtHeW5X6Okn2lYS8vcXPyWVLsXd4WYdhkOl/h5doJ2nZoc/ibj0QPk2gWc5FXnAF8f0HjTPiNAPN
6jg4drT01miz8lk0qoBBkyy3o1jP3xnIkEpVw4F2FK3msXyqIQF0MqWgBniAcLk9T05FuV53M4tj
khWEKJgXsmC37bjdzvWurh8NGAAM6t14b8Nrx3i+UBjUmgwf98GkxtiGBqNPi68815y5czhw7ITl
G9YwB0Ngcm/ly6fKUBhHTUPdmPjj5K722vLojaTjuo5NXI1O19x6VsPEX9yCkPg+adoKWayRM070
eTNf3iizc8iLqO59urKB6WNVcPx5a/XZ3kMtdnEQn9+39W00OTV5QBZSTEX94Q4r7qj9tJCWsYGw
eTPTkgUPXz7ThggDMya0qBuLG5L9nNsxXWhkpA0Ycp6crHTpySfA2F/aBL1L7H6ZyzLeijS2yDK0
LRpr0VaPnEYn0yfJmqy1gUCgxUpiXumF7In0Tpi8EW/JMd4v7GZtGyzR1xj20rmh8RdSwVA4fG48
pQ+t5LIqu+HAqfGddBn1mAFDwclMk3MBANURsdtUhXNWdnWMznHrhoc4Gt4Z+nkXkwv7dk2BQUse
Pht6+MGcqN5PNhDRxHhCZ969xbaTH5L4R2tMYg+QfrpdSEjJDAlh/ryoqaav/cW3c1rD8T3ZXcnF
rcctEIERugPgiAaTPuzmzwPf2rdZW5t6SoufEVrD4cJ3Pm8dYfYHv17uyZbhmI4R+stByn02LStw
bd+PAbsSaGExlgSByujUOMmx8vqIRmBIQy7y3iVEg81oSLUJHc6MxG+8RlWrj3ZFu5+DNC4af4cT
aBct/hMGG0xj8I1JuuE64HqnUpnzgeCzJ0OgtPEnX33LtR2UugwSbRQ/pF5tuyaHdlXXrHCLLV8O
RzI1cAAY426aCZCPknv6t9lL5zBb7G3ef2UaSIIncNuGRDJtWHbQFIK1Mp/LVnJ07xawQLTvTMg2
0O7ETHSIMz73ScwlMiH8EbcHSjy0h23OZXUuu3s6Vl8s7M6TkP3toAa5T2THehaNX1YW68KqJUtA
IUznmhxEIpk2cTs/ysEa4T9mb7nbqL1DcT8p6ewbe+6Cwh1O01A5+0TZ04G00DFwHPmps5I0iMMR
L2OGyMs331vPyzhO858aY23caLBoA8kJFNusMlOir7RsTwTrvfip6dw0qlt2mHU0J0ya+KwLbgs5
shjLUdFZFjEUoIgvVdV+VJi0gxJMiJ25zwkxOVttGVmQeuSY0ccvdn5R1ZcaLzi2sDfmYkngcx7Y
T9AT9yZyEDAam6YDeU3oSLntCmM7ZS6ELcAISZt8ghCTbIkZX/1o8jnuHNaOg3ueDRe4iuuy1iEe
NsGhuYl4bXxtw0ebmK/tFKmTSzZkE92IEAdcV1HCiAD0lRHvsoGTSeX39qGX6ZOa1Q00tHo/Mm0L
6EFc/Xkx1ruivBFpe3bnnhDMFKx5Upr11khnrnzQCB27eJVl8rFgs9vl1kx5TDhNNmXfWfl+k5KY
qS7sbqORfZsmaL1BUGVu6E2qO+xpIMsgTM+us/pDt7Xbczi4vIUiCstNVYtPUFWGuCJHCgf01q6b
e8N7SVaUiw49nP8muD1HynMtDHnmPOXmCNG4v6xO5Out66aCUNBDWPecdsBG8Vg3pd75a7LvdVPb
tXku1831Lidv3KOrLbpY3ci/LMnZalHumvgOqQ28ShXbrNr8BydMw9P1vwFilefrBjhpewY99PtF
iE6QpEhcQDCtlqGrb+h66391tx3R5BZGe3LXFyjWPOLW/VaKAgjXeuf68LSm6KQwEkUDnI4lCKX3
vLBwWl/x9ZY1JPcEZhj7ni53/uunBrhjdvsI+icfErG68teHhOtMbUGNoMHssSIjpBxYi0CIP/fx
A2MG+jOdVLvZEN2xb4oARxHe+XVzveXTn/t1i3Zydf2NjgWADLCWJTtnVEgum6470zPpQCFF/WYQ
RDYaPUk1WwJO+7O1/h1qPwpQviYV+uLYDNFKAx0ATcV/bibmyxgG/v7gwBWFvcRksM+OYDTpiCvZ
HVhGcstfN78fK1itHwultw7wiHPnmH9uMmNASuQlLxNjIUaE5lOEmOCXlXyIR3MDJQSF1wTZ+/fG
XF0OLLKrc+2DFAdy0iK/d5KT6ddg/420Os6rmDtbrRIua3R26AqpZoP/q8gR57Pw6n/dNVJh7vwe
v5daO4Q6dwgW40g8mc4XouTGszAjokli7DBWCfdk3Vwfh2jFfD1NBmNTeouNuJjsk+08AzXxXUr4
OvN79mdMm+mSfzH1hcAPfFGTnbXHKtH92XA9TazOCHR7Fbv/3mSrAD5lnrsvp+Lx+jj/X58hnWmx
jCDsTaslF6Bvz1UhYrp4wO2xSlVEF7tnywbao1GdbPNVPv97U6z/dA1Eyjjb85MHa30Gs446kg55
wqudvp8zwRp6vd8YMxm7mbsCIsqX0ma/Y2pBogQiyghmcOeOBB4IyqSiYDIL7qXcx92bD+VrC+2b
c7qpvg5IX1DHj/RFFqKnarqzrrZOY2pcwqE9eY0bo5FGVolltoBRg5p6xAy4HWxQgW75GMXNYRCD
ve+1+Vxb/if8jCOj0T1YB7IIav2QzESGKbPuLghxieBznB/aeAY/WweYwomJsr03qGe3Fmk1+57V
OrEqo7/PZ9TzE34xjuMcXBx4+ewuM5S9Z4YmjiPinV1B0QCUJcSb550NmeugtLI3aDWg3/DCAkbe
dz1oALQSYAGb7LmsCAaM8u4nS7r+1NusSo30LUn/J3Xnsdy4sm3bL8IJeNMlSNDJq6SS1EGoVLvg
Et7j699A8uytOoo6L+I2buN2KIBehMtca84xSTazU86X6n4Qs7U10f779loupzOwWcpwQBXk9Ldp
ydu6igsvIiqviTos/Bw1DZbnAu38SIsbef/UGz87InNER0CfsLFjpLryaqrsF+VsOxxawNXDCU/P
WBsb27PfFfHc5s6Cld9WNnDcdh22yk1vZ5BrR+fYemAe3bQB5I/m4doBW5elA5604RrP1HyqS6Zn
Jv/ZRrR1f9dCEW4V46kmi6DsGSyTCvidrGCEyuVC53qdZRbDXlNCizg38PVEXpWvCHRwvzpOIE55
0XxPLNGfqN1T21D0o6Npr73BVdWxdWdXFpN+hEecdmPzjUrWxtbHfeYR+AwYcp12CgzrFmCyIg1I
Rk392tOmnaPhiLVchnvA2/id3mnYiB/20L8WzoQt04l/dIuTbKpF8TbzyMZAIg88Yyx+8IN/10W6
c4GleB1xEQ6kwGjQfw758JhAFVZIY4qi8G4JnZmgLOqeHriRDuiWoCyxQu2TfePgGc9NlzN4zzU4
LT3iZOzbYjyE6kS+wYD62igdNCTkC/lN1MR7lBx/oaSwsH6UG3oLa3VtuF9qZTloeuYvdc/MTq1W
5CvRgWZab4l8fGKGMG1ofWJsY4yQtG/UCt7GiS43cvHSH6kw0grhUhIn5d1Mu44qBzFCBiY6fY6f
hqbQCaNqKFRRXyViID7n2l3zsOj845k7XjMER4LqdgFKBI0J6UAhtN7aU0lcipERRqtjzm6uObTY
uywT8zW07ciyXk0kTQfMyWVOktpkTM+qlptBNHRvodKLrWKpgrk9u1mbxlQuUgY+pRLAc3iN2DDM
w+GIR7EZpJ1K2YYZI+6DY1PUoFlnGqxavTah8vAbQSvVJrTcMtBAJWzQZ11zcG3WVoZwVuaBO2O3
h+RpGCv+NkEG49DJfzDvKmIrtgbauLW0BaBKNwD0ue+RW6pXqxWJ6bl1W+kVsKw0JIyBUt9sw0Ku
07fZdMkyrUjyg33TRHicoZpq91qovthp9kZhm5yYqISiUh0rV4NCRRpPUWIwnvlnG8S/ysTULiZ4
HuQA0FuuvXurS0D86c23mMYKU5OfisLfMEZPNkyQPLh6bVvVsANXKB+WmcM+G4DSjShelkl7LpNx
CWLdywjxy7/Z44jdNxvoxodZv3NQIwd5OKmwPqg/e5yGGU+Tp0KhG1RwXt3CdBDFfKpi+2nMOv1O
PbTASUv2vLBaSUZlG/mZYr8DQXwqSHTKHLJyM5TUQQRls7ZMgH8Z6RnJXBwQeXkbXUSwbSJ3B8OG
GtnIGbyPh8Dt4Psa1g0nLEI8EiY3OgnkG0FpksnlTSyerWGVojT1s76apxVjCGov6qjPJsvzuAqk
u1CnsrZYR1IWb7CrUKLVg4qAkYPQkisz8Z6zKiE8xUXIosXdhnpIvp/n5HrIIo1JF2JKdBROPP+I
0CrtCWXLNmKwvzHw/K7GhkIZa9qjehhPZUwAZ9etNLDoOiHOdKd633tIGSBX8e3wlGfidakmOycV
0PtWVAQ6OrPzOJorQE7dm/psbFL6MUz4rIqpcvleiuF7Tedgo62hns7wnpQjKUqN9tBOpFJ1Ov4H
3Nd+Xkbj1aD28GbEXxQDzcH249VBOZjUxehbYn1Cu3VM1/vkA/ImWYM68jU/A2nVM3XNFBcWoxR5
UwMPYwB0yt08piw2F9Ehsc2bERqY6jUPeY5+LrL8ph5PYmj6vQ3h6yRvQpXhilyaw47s4VhLsAyF
2raadi76nqTSaa30ynCeQzPaI0DyXQ21SKJGu4SaJG06M9zS/kS8SMsvgit3ckwCtEWYXeeCC4/n
VbfxxGXcSzVX87FiTKdKmMdMVWdG+An+E2+sOb3CgxQl41cuklj7Zgax6OoRb7VQ0tb760Xoe+Sm
TOrd+5ry/W7paU8m2cMYdnagGrl3MmyPgfVAsJqVnCq9p1KYw2JHD5UeHZeBkN0SDI9+ZyS0Bpia
rqrVblZFfjYIiz4vWp+fzWikIsL0KppXlNJodx6x8CXITJveDOq9dGeizoV+uhoJ/7khIooplVwv
4K2cymBATHguEgpDU2Zo9Ie1v6rerE4z7nVfmAzgZi0hIilqf0YqqTedYtcn8OQNFBhWmepVG1vp
Ds1MXpzcRg45zZetRdzjuDfT5qqeHJB+4NEIFk+zres4ZKCHCUlJTP7Aa/BR5lRQO48KyHBig9bl
Xs0TZW+Ydk5wobXLZ4aBnzcG7MNTqyeUcuWifGS26yDUmS9kWQzWoIuI1CySmyKuXmWmy6yijPGz
hLhM2GnBb/d1dgsgZkk5UJn52QshjZM+0FBl75a5M3KJfnR37IvnEf4EYKqJ1NAh4kjAn7jqGaT1
Wd7I8J9lMTPsd2G39Yyc2sxqff6S/2OlkA20say27dgmZ31Q9mlBnTpJCcYzVpiEQvYquTqnxGuo
5RmTgwGvdqk2r8N60nyIlHIa9rF1qC9vnKT3Aj1ybvJ1Wtcl7l9AHeMtl/WjQ2u+N2KG4QzhCpIb
/XIdhjtR6zBtmSgbrJoOGnY4saVXta9QFmo2QrFPr7Nc8lxVHLSIKWyBP3LD75rvlkT5hdK9Okk/
srzxVmeyXDJqz/INh33UAjUcYHG9yYyQCIpVQGJDJiPcqjpgtF8clXg9VT90gAyHdY6Yr7NFwDnM
ZyLquHJDRKulWkhbd9s4RJvTvqby0Y008RmSVyXxAW5TWOd6ZRvTAqJAmU/KfrEAYAHLop7qVYcY
dHyGsbIc9v1swkgBkZVX4UPoeUUgP2fM84hjy1pPeciuzCA0xvvOBf7oOAiH87Ck8Gt2fNnBPLh6
749yIqRYzm7Iypf2H9u1mliMW1fbvPRBS6+xDGqSq2bRkH/idcR2MMkbME1vQ0MFI7SYnCiNdS7o
xTV6dLNnBtKiOAQrhvNooChs9D9sfX5ISboK9HUW6qyoNZFFJWeldX1Cyr5PmoTfYij7syMIj64o
K0gJzkTAnrgsgr9jqtsalxgq+dXj+mW2BWiG9f8oBcVhn6hseOtswkEmKSkyzwoV31J7Aaj1c6ni
0gW2KN99lqZ+uShv1Cy5fDatqn+zA3TCVIge/Gd9WD3rZEHcK332Fkd4C8YYLuows5vp697FHqJB
JQEqFU7ryWW9rzFt4sfoQmzlf2w6PQwL+TukSvuymJq7TREkSx5BfFUgxjk5BLedurb1yzEzLsem
/IrDTEQfcYr06dZpeZO7P6ChPYm1PNLiU9zbayllXSN69+cw5dCZl7A8hbQPsV+GLYyLgfLA+rXk
oSJXP8kBYx+TFeJRc5fffJqVGpGnfoVs8CYyBeoStu6FQ2DBaq2MIEuYBA5jfxzynLBQg0M+hyRG
Bf2FKxhgUDsX+ypr7hURiLp6NHrXOHhZf6MVwCydKNwQZ6ttpxUr1HnN9ZCod4wgKEZy5tIFtONm
EDrd1givqk35utZijkHlBGCT6nU1fFTUNTcI+R/cSn9JO/sVv8dNXWnelhmluSfxHAIVIQ0iXZY9
hHEu52p3skhcBtz4aiFC39aW+qBY2HDRrzMKjNEYtPlb5OmL3w96DuAn8Qvkj1RKwCcD09rXifnU
z2cDd3cpmE7q1rhN9P4GPeRb2QpOtuZ1P67Iu6z8oBzfPkCC0gfiL6H2zA8iVA8d4zGQP9Cb4dE5
NdFD+HfQxwv7mjI9UMfQ2Dj3moNYE2bPzMU9uZ0EI2Ok4gWua3Nn6EyMGaQyUMERXDXlB0fksgkV
BmV6AvdQV9uJOYTe+G6L/IFuQXGea4sgdqM4zkXd/yjVO8sJzY84bEjgm9cWT8kYdUCB6hJoF5nK
rUfhYpdqGbr5sfuleYzr63i4n2pyg9pS8TBHc/xRdCbCF9fGVDTqfrTdvTyLeA3cawJ3IRtkU6SD
UTkiQ+C8NnfarSYWJfDiwjtNyMKP/ysqzuvkoynb8lf3n7pNqcX8FHX+n9J6Oq73/9V64uZ9L744
2eRr/i311FTzX6pu2I6pYiA3VNP5x8mGpvNfeBs16DqobnVN5ZP+TjPzEHZCY8Hz6uJYQabwj+bT
NP9l2KblOWhBSVeyTe1/pPk0NL7A70FSqmWrtsbRTqCZC+0dDel/BElVS5npIdPFW3teBUiMRtSM
3bZAvL/JFfUIY9CBvmSc895Nd2JI3lz8bfSHbA2dAaBWOG49pZcALQVgv+KXu86Isc28Asl/MKsm
9Z3BpMU6rNBaSHUMDTgqaoe+enmfjxZNTp2Q5PLkqt+yufuxLGJXOumy05KYOPfGeI2z6aMAz2mb
eXcriDi+j9FVoffbZEpGSAZpwRvLpnwhzIlplAlPmfmukd3Vy/KsWPl3UimTffmLcTTjvGbfuCCq
tJ4eMi6yZV+jzyZgQOwjXsZsidIIxfIX9Hzg4Jz552TSauTX893GjA7L4G4APjIU8uZTNLxPi5rd
51256z1CNVsGvVeO7pxRZzHOgBKLOWaGlzSS05l4yU/Sps/FIDDkWSo+KXhSUH5Ut9yXE4VWBDO7
3CSonWdM2IdCoEqZfVJjuHaxx6kIpze6Iv5zc+r7K3C2VbQK3xS0mFGVuyDliYu26M2n+nwXi6AQ
k3VbF2Btqszadmbk+onhPSpJwui7Ue+6oVwBZUUHPDAm7756ZK7V7BTNgrhmihd8UbhqdPGu9YjH
aPZGAWojeqQVMrXQdQMjbV+xJdARWoxyV/TqSffK8aoi2lFz8TxodKJy0ZRBYjPPi/gFBOjekY7I
myaGB3sxyatNc5WRAFclxjn0C5cl9kt3vq3HuDkD26ZxpyjgJV1zS4U8BkB+mLEp7JaseXYIYuFS
QyR5LPR3ZkXTwYBDxfxuOIqMzHRVlOGBAJR1w043ikEUSwq5dkrQB6NJRKwyuRowf7SItgoPAaVS
lDIjzZy3YukKv8R3uBlmAADkRhFk5cMbfsf8mW4VLh3IHNKbGiQSOp/FDibjytBteC0Vc7wmHaEj
c1kR+i9PjatjnPcvakIltJmY9LmWsZtKjCpGo9OXt6NzZ0Nv/MhwYZ7SQkcPEJcAvAwL77gKIT+J
9XuvzDAqNUPxEMfPYUzcC7pcJJwJ10wZs5Lm2gbhCFrSCQBV8jC1vmrHmKzMD6sGItH1W7W5dShA
BpFWuSij/Bj2NB2QLb11ZAPa4McN4W0z5UlmM1CoCUjAtBP6jVdAMTad97wJf9K2BCi1aArqHJq5
TM7amXQBc7b+corp2lCBvHbpSJ227vvNlJA9RnWi8IdWo4PIZCTQiIIbvKo6KCviiqFhREpKozHd
0tKXGvHc0amIRULRTfG56Bi7oGk2c8R1Ca3EMCaIb8E5Q7TGga2Wb9CP0Xmum3bjuijc0AKUDvJc
1wg4A/shJA5+cVimna6ds5H+FtIIzWXbdugmlIixSmEeJ/bZJjoYoY1LQi3hOybjO22zoGz76WD1
CUh+u819zMnosRPwJWIoxyNS3pfKi2/waDbbeJWKDTQWwXZW6tYUvbF1C8h8pQmAn+b8jHsxUIlo
2xM+7Cs9jk0ItAy8xEuEP47UlsnY130I/GyDfXPXN3BRJ20DlYV+HQ6yQDeVd9fIHzIRv1tFcgtF
2LpVHEw1Y4goiAHePWSa6/gpSXZCaLifUsq2E018Klz7emzLQLUTd6+Dw+tmIIKNOftjNdGco38g
GjKg9IyaPrO4oh96OrP0O6AHLWNzSujJnEjlaU/MtsTei9Tz513yGe0mBB9/urzm8tj6wt/WUf3B
WiNiCvqXMmDGpHAkl+gp3S2K/dPAZJDGoF/kMF9OsnEtMNBe5znyJmvsfGdF5q+OygNJtQ7c0rkl
vcWkk9RlJcPOyeJYcMfotl3ao62jtRugMhI/Bn6SE/XWjjF4ubqj3ABv3agLmVYJs3t0gOTturQr
MiruLMqbtoIav/Az+HJqKW+KkYxbmXb7eR+2Pm1LkEblK9PCmJPL6Mi8m7YUZ8J0aR6MBG51TvMl
0pdvpVusdXj3ZrHIEWoTcZjN/lZVDFrA601lRTo1nfgIqhZRWKNlJwTY7FfZCYXLHTlD37swv6fn
3yEZYY6ANgFWEOQ2dCeCGmSUH5pM33XauuUsrSaIPnqc7JIUenkfem62JhUdqN5POb2Bk4t1IWvn
Q5QnBxLYKY9M7vsK/Oywrp2xDf4q59naKS4N8dRpb611UnThmq1FBdW5gaC2HE0DktNBTowc/cMb
bEiVBAtEdrQg04+tTaRBnpM3EqDVUxMUG7modZwem6jsdqRYgFJHTlp3hK04k8cFPIMFVJkE+9iR
whaSc3kJe8PVnJ3Me8eaHk0QfbgITrGNazCxY+TT2oqytRFrOsObqqllkHf2MRnrPFCFdsgLeLH5
2Grb3KQOMIQrmF3uAeRXTn5nDokvq0Pykz5vvtynR31DgUdHAj52ubqTZZa8TSd/qTATy1+pSdBB
50n915dKy59wc1wZwXMxoxrWLq68WRC/I4WmtpkupTLjy6BmvbbRKnO0p2qfe+MFcSfBY/LGwNdM
p0p/KbJJyN1hUTh8I9OodrWq/9Lh2lJy6UO1CPejOyfxj1jEH8oUu7Nfr7WSaa2muEh6T5+reTYU
+UE+Aq+tWXbyoby26agtQwPKy5lhZ16eIR9rYKmbQxunfksR5vOdhoJAdoJMoNysn2Osx5xcurzN
5SPWR+TSbx8j1/u8f8JDzn76z1Pkknyby9f5/KjP58j7SsqN5gyKa5+nztuXB//rqnzgy3tevurl
4+Tjlzvkb/bbv/HbonwWchbAztOUTVeiUcrffqzf3kQu/vE/+e3tfnv8t0X50s+bL18akniPd6NH
qM/AvDba+DyRXXEuZ21CW6tC3mpg+8gHQjr9qP7X5+TR6kYq10W5buVPHCQc8rH16LSiDqIFKYEr
iP7Z/HmxrRjioeFdbehYdDRarFtjWjUCztoJUHQSV3z5Urkub7S4GA4NnYBJGzSK7mQCbqt26jdm
fS7orAZEZ1abqtXVLfHM2s4cBmQZws4DuLzlaZb1L5MLEaKu6tbJ61O8hqKX6zncXXc5uTqR9Idx
7J91eaey7vly6ctLylF0hwHErrLOyuUNApbysqRn+KfMlHEAZATkuOublGASZl8uDmEc0stePz6X
98rF3+5FOvxSWAxI7DWlfibjeueW9ast8w1iajx9ChizA5+11hrJI5ky/SkZQNDrNvOg9biVN926
lDIY3lghMRD6LH4Us35Cwsm5b5nOGWAF+PX9Ac4TAREQJrrB8yu36rZxGe0w/hQno/tJwz0n/In3
YmKaX946bLd0v5yjnYw/l9G7q3MqJfL/AMT3GK4qgkKeEOR98mfg3Osced3n99PXK+aAjItMib9/
xUqSQLMVKkkPydqGVi69edTVFe9l0FQD0C4yF3rHPMVcN3BjiJdq0qyd2gh8h/OK5iSNuN7PrnOc
Q+NhajCYW1C7Ojx3cESmw7QW/eFcFORdaKTogbdDlbNuLC/rbhojoya3vr/8XiHZMcdOv12MomP0
ZtxfnvjPppWrRd9/pMacbDBzUJgpUwqp8lP6tV02rJ+ntDFTD7meybq2lh+qMpuFsWlHdaflKClm
qyvG6151TKIAKKC669hnXLVF7Au/qjjPL9tXbolWvvV/bpjENf4Sw8x43Gu2mKxwJtcOIUISN+oO
IQYbrqUVP5ncMnK3jtTB8GEDx2FpXnZZ+Zi8QYP970Plc0teduh1/5X/+pdV+Tx5n3z0v75VVwwT
Y49recjJfU1+Gbmay/LW57pcuty5EFCChtYRl+0VKb19UBeL1gBHmfxY5pocyXJxkofaZVEe3/Lb
MPL7+wDM5Ad9fuWoKgihZJyoeP03CAAcP+uxESuhsuzkYULZpMSoNZtvZVNUe4TaGY6YGB+7fPpl
ERxJfkr80OoZU3TriUHuqXLp8+bzvnlBujBrOuithLbm3+ck+T/Jm27QuOTLRSQjjH7k4uXbV8tE
Osb1VHYiGFhuy3kJ7IlQCFjG9Cxt84crv4hJK8/V1aP8scGWAUpdP+rzt/+8zyl7ZuaRpWw+nyw/
8nP187Vy6XMzfj7w+X5fXpsUT32G5FH+FvLECWukKQ5yXR55/OJZd5brly+/ALtZjZwquI6/t/Tn
vuUt75GiUI+VPzzO6ZlDiW0Q90ApfLkj/nlRvsXlVDVhWz64ldiKdTibrjfyXCJX5ZK873NV3mev
o+D/0fPkk8fwYwQAfZSfL78fRXt2289jJpSk48vOLO/19KJf0OH8fdzJpcuz5OLX9d/e9bdnff2A
r69SNMTHnf2N7LHUl6cZeRmRS/K1f7rv8ynyUV2OAuXi543cHp+rckm+7r++a6W5/CKfL5FP/PJR
f7rvy7t++aRoPeFP6q5Z2zTymO2oJBgDeVfyWP+8WUBkoQ9cryefd8qlz/uWS/twfU7dGRztl2fK
061888+n/vaIXETGMIBRJW9N7tH2hXW87tzyCPpt/bL49V65Ll8qj7N/H2Ke40+IOfps0SjpMTiu
P7CyQfMz7wSoCiZPXWAVlbfHA6PClXrKpsLw1bZXnzidTKtMy7mnLlzi0e7rpyprj2aNFXChSfxa
mMWBqBjlSddC727Qy3qrh8NjlkK2KpuJnNsUjn2C0lC1rYdiSml9G9j86eZUVwtBIlsnIqMwN/Mr
NFiUG6mToDlB+eMOeb0n7AxrMaZeRZ7jvv7Dl9PJUsybfp1UrZYGvPwoEuXlVV5YP2+8z6vtb5dc
ufinp3+5T1665X2XT/jT6y6fMGbeld3ifAAoLId0640rj93PdXzsTGIona/yxfX4XdfH9QR1ufOP
j395ub3C2R3bIb2uW09q8uXElBTprXzmAGUs0Kf6Xj4wy0Pwz4sgRUifF+WHljSEOZd4LlpAB8Rg
YxNOzNXuE384xVWvVGzoEi2ESexG8YKzyAyStjlQsHNOI7ZDn3kUzezOfG6r5E5r7Ct38m6MAs2R
mxL6pRg7vc0tGoTWA9qwj0oPLT/h9LxLGPofRg3tabugyTWTYtwsxdJue1qTWwXdFIAG8HC1lSPj
SzvqmtQZ953Sn5s3O4otBBCMDGGSkdba3kVCxTRAPtlOzOUasop2bIxBrCTInz08vb5mZWeN6+yB
S/xLZuvLNikda6so4bPd969RPCl+JHJ9a9HLnKizUeWD61JQCN/U7lqBD+dm4zk2B8Y0GVQK5psB
OM9BsY2MkmFOCloW+VVI0WKuWKIpighnXPZR26Ybsw1h55jlT0Xzbk3FtJkqd3u7Un5BAJ53uaIn
uyrmmxMOLiC3kJDJFLwqnbshTt/xdEYHmAk+pQM0c+H33q7vXXx1bprUYP34VQeR+PoPwyuIUJq7
xfdqNbBSK3CaEBJoXvyc3epoKQNJhfE0BUyS+92cFXd1qXq3zPs+HC8mQLh03INToghe26LaiDxK
YMjwHXrzbVGBGaK8tthpoINmxtErWio3Yse0jcp5G4P5KuyDaEwkISszfFKbYCwzhp80ESARElxW
AQge4QcPrgJghLKFZjZbA+MfAHDjETG2e7bm2tw6RQH1uH3yFuBBjhN5CC29x3TqZn+lk92nVv8S
x1ChEH18K/HnAsDQviGl8rB6QiDkBJWeey28LpamCADDrbGKBJ7Tlyacw1p2xaBZBHube9erCWGz
wDsvmY7czHSxUubtlUNG5t5WileizPHZzqC5OpIlM4Cw1PSe8ll7Z/bJrBK3e1C0w2Ei2ZB/d6Lo
XFBm6hVCfrXhhz2SveKZ5AUIxb6qjTEwHMzM69kf6glnPepNdHwJwu2pyYriqumjfWxq/bEbu2pD
6idBtjulSl6RkU5BRoG17ptDfmt2Ebpsm16FpzWIaNufOW7wndDsbyZOtgUmhFNp8Y/ZUH+k1QTe
bMjSE6E43dZe88D0RLvpZmrl9FtwJ5COviTuI2EnV87ITIWwMwTb0dXUABUbLa4rJR22Xi+j/dz/
FTlJcZeN4Ny18ZCQfr0D9k5zrrNv5oasDXxheq/+WOxCv+ZMQaipgVCZy9BrNpFVqyOg3DV1/SIg
y+6QPsFJIuxiaNOjtQpBsj5+Xzp0Z54hyJFDLt2E5ksZ6CU6ssxu3+yRVkI6v0SjM5NBp1/Zo/4G
tt7blQqaTxBsavswVx9FbcX3qZqvEUTFFERtQ7EpVvwBFv6VA8IM9dP4qjs2Owk1YpKYInZp50ML
YzsYlDy7tS0cCrbR7JxSq3xDdb7NkZmvGEXo+yFRS/AqfK/ljKGTFtukKmbWtZdIuB94qcr7mVNq
y6dxX4XzciXi4t6pszPlWFTkzjHDE5Zp4rtH3BCFardo2P2URnl0Iz7Daw6lTt2zsKy9aWT3uou5
pEluuPyRlIpWvQbbzXbczfVjqTb6B+K6aii/k4OCGNKNSTglvbMV/JCKJs5EOcPT4eO20fysW8N3
byRCXczzboL8gwSsv8tJVxpx3uwMBUC9WeUE5Jj4ALSao7Y3DYMvbT0PVqme6pD4eNpHwtmhfnte
iWkb3XNGRPiEADR4q800vNfDZFc2EM7dvmu3EK/OjViL5KrCj0A+k9snB/xhE6E8CpHLZssVYua6
lEcI+WgAzFeMZ7BINr/AjduHeoDyAWhtCSuXJBkA5olmUqddimPXNGCJxx7wm8mM0NbNnoYmR3lU
at5G4KdEVGUHcz2O16SL1VizGyOoaNokXtUcEvinmxQ/4Xrm5wjsR/rZFHZBh5LYtzgQ3OvJ7KAq
vFYdPVO9oRUUqdEvJeo+oGgtAFXuB4LKjkY55BxQQGzMDGE8srvCiqNrY9GfLJUA+2LOsnOvGCdj
fge6qdwIAlkF5PzrUVEwCuVkmtOU25QWklyk9nvYm3sKBShh8iH0B8CleNPasxs5qLap93/n/Hi2
vTzyI5UdtZiBNRucrHRNqXaGkz1Qmd92eZnsVX6xbWZ46d7I4rdUK29gMWHFaMeMtySPD+jTta4M
d0uXnr2G01sf2j+YMe/bmmKtl1zTFCfLN7URjWdcjZQwutZtvfL72r0JVSXxDQLBNv2g0a2yp3sr
seI9Mlv+rXI5GEXhnU8agYmbicPxrCpPgmT4TbQa1b0QQaCRfFfb0d2J9zCkq68seJ8nlMYoF/tD
Mj8PgIn8AU+fyBIAS/Y9oPY9jbkMJVlA8chAZz9feSOHODkju3ZeuzdT/0Z3mwM05I1KOCSHEEKq
lWtP2Rx391FILoZOTJ8bj8de8AtBJQoab0rPgFbxtIe7proap9Z7IHJ8PDYmcb9QB3RClhkNkEuR
l+U29IhUVudTRkdZ4HpII6AtdjJwGjeyLVcohLQeWUeC8TgZ7LtCJ7276nJo8InGqW9JHns4pZs5
txlN18QvzoUH6lWBUKorNoO0un4KtTtnETckziKveDPIPyCbcaC0hf/IiHF2q6StUfixLHpRaYXu
D5Z9TU45O3V/tgYdYiEBvsrLPGbOPjJGjnqhNHh821e8Xpu6MRbiBeActXjkiyIjLkGD9MS1a1/o
KNtH13rFH4HZqTqPikBNPGFENaZcHMgRheYYHzSnqI9dCiufuLCFi9wxRJpFZz/uj549w6GPGDAn
MdEOyl3cI0ln3FR50dYg1vMBgzmVYRErJqki6o2jhNNNSJ6Ul9F8AgyfbZr5nUpbuBms+GdVLDjl
nHBHv5ZfItGC+Fg6eFLKBId3rm4r4xGVhLtpE0uBd8IFVdgNjCQQB3W1nLgq0Qnuaw7BZN6Eefsy
oL7A21K9utZwBOmkbdTW3Xpe/Cufs1eUJvhiqUtcNUX3gPjeC2JrgM0XuT/iPPtm5WGG+z0F6elg
amkFfvZIsx5j53vO/Id2NP6CRlT2TquSq9y6dpQ3J4rrfdJTDp6VszIu4xWq/Td1VmxISoxboo6h
GGdTYL/xQzK0Z6dcAHmEEV17XMjJzEm51muxnTWHru84+FqPuSq/0w0DMvLYP7uz+6upSXKvcjJ4
vKHmCjVfD8gAsqaOfRvPxL6xYMGuEvWsr46Jcufpdu2jDRUcUJB6HMI6VgjPBvbAUW8964rJBXMG
8tCs8DSxqQ7CLc1AeSlGnYF66ZVnfc3jyF3EojD7E84OjnvkjP6UL+4W2Nt8Vpu7bFK9QOTjx9Kb
v2CsAYVBAoQ6OgX4eN3BR9jCMsMxMXhBnZZbQkw5hC0PqlYY3qjtoG+iGu8sw+6EfueS9OO+SOtm
q8YE5UQJeew5wR6V4ORntONdP00nj3EQoypBJOOMYjCM2O+9kUF4pu6VqR82RqcepjQ370HjIHqh
ERof8Aq/wjeBSBo1Nx0RmLA5GwWhqBYALAhsUtRvOibQmqsW4O6mwOzWqQlp0unsvuW5ToPQyICw
2G7N3u8+xficZkYAU1g9pM68LzUTrStizd6YCAoFwbwV9nglQGxEtCW3qa0/I13/6SyRgPSUMllw
QhFUlpH7Ik/3TBte6hIDVo/mQKiw2GT2rjty+dSW+uAVRNz3KAnIn574/id96Z+Q3jqnIr3rVWMd
oZOS5hb5O7ErVw5BKiv4BgH/jMqi10jQQD9sbwb8xD174ajD9QOd9zj17oflWuNL6Xrf60Y0GMLE
zyRVCNrsNdQ2DmZfg/1LmDdNZunPonG+tyh7aJBquy6yAbMVRM8VRuErXQsJZkKXFNbRQSvS56oz
88cWhfcWco4/LYid0kR5KlIAYy2kmbCcCTcgjZy52vIdHF69UycRxC7b0rZS9pyy3UYNNKFw6uPA
ZjzQzMjxXYRpfkntTou3g2LcjAZJHDUern01DwT/wR/FiIfBTWj7yCEK3F7WKGLMmI0NxiMxGejg
yh79CJ7i1mlSZTdE9zrXmwCjPn0YwSUX2wXTjI1KeROxirZZFj0KSivEVh8BiEL/SewP2s8NhPhs
N1IoJq0xPTXjfBizquPQB7gwdxSfhXuVqcTpJH1nfc+ZLhGRgGYWVZpvNY3ARMW7D3jWXLXLD0Zi
qZuGttjU4Jq1U4hxuDtM3PjNbZdirxNMPjiTCaz+MOStIM4JKoPHi3Z2GcVmiRd7Y8MFJUiy3ecJ
Z808nw8ENNzntlPuYm86clCX+PLR+aadc1uEeRi4k6H4tq36TtUM92mOsy1EvBU7Jp2TBnUaeMwU
MFrHAcceGOA6gWJXWNoJe18chLN4VlOwEzoXLeLClL3nxHRHoKaemvJhGttnN3mIzQ6zJiQegjlL
P0OnXqT2ka3RRMSmhqmveBEbz3SXNTEdgVVfc0A7uC1KVfw/9s5jy21ty7K/kiPbhTfgTSM7JGiC
LqxCCnUwQlII3nt8fc1zeO+lruq9qsxqvw4GSIKgA4Fz9l5rrjVs59eoaqMNfe9HTQ/tHYqyYufg
mbU0fCs99GD+LhrKWj1HThcwmNEaHYQs4aZO9DPju1zXygzKK04/4tH+Rv9+J97iXWL3Xy2qXEA9
sk/NNFINm7u91YU7EDg5cVpF44/9Fz0Ac+R4pxg5vQUjN6076/izrpX0EAQwq7hEPOlMQchmTyro
w8R7BaGxshZ+0soatswrsIe20aUvHULdpwEjZ7+gwWt6LgP9p0Xvv+RaqF9Kvr37bmku6hSLjkCJ
08MqWlhsWbEVOUrkDNCDtZ3Q18jEypX5vq/LZtuC/vLjeiId3NDCjdMn2dHVutW/tcWSRvv/4sjq
rv1/1RZfPr417236d3Hx9Ul/iIvhxRoaMcSW6aFNRCfM/v5AyUrdMTZk23BczTFQ9t7ExQbiYkN3
VdsgGcYFCH0TF6v/EzGxpju84N/ExK5pIWk2Dc/BH2rx1v4uJs5wWKpzEJFuPpjdhKsBg+FZqqR+
y2/8/7xPZttdsx/lHv7lbvj3YjMP4fQCvDbyZCtfv5S9aPmkwYQ8OjixOVcQ9TF3B8LlnQm/t6OP
uxoDeCqc4NH4WrqlflcsI04f4RZ3sY1TpyN8gtl0IhzlBdZyiJjYzJOqxu7x3qOo3TCJgkgEAtbu
B4KLYQ0Yw7IbveolcFELCg97g5m9w9TeYW7PhcvdEn73RjjfR+GBDzDDZ8nwSjXgLhMueU8IfTrh
nK9wMupGg5M5UFA9lDSOG6KR1DlUQQG8OhjwR+HEN4Unv6elXAmXviX8+kQcv+XCwZ8LLz+IudWM
uV9jcp9j9i94HWaNerplIl6skVKcPcEGSAUlIHDhBaiCHNDFhJ/bqDjMGShtorWW324dQRtIBHeg
q8haS8J9a1v9nakMP0czwio+Fs8pBCV8yPALAkEyQAQaCbIBrejXkB9q47gEXMA+KAUFYRI8BG0P
9KiyFKS6Y3FBPO3RnSAsXHAUivlHILgKgwthwRSshQXoAoagVy/MvXXJIGszNC8FeAawu+raxK9y
nmN1gveQPTRRHe36brsIukMD5mEA97DYpYWWpNq1Tv64VO4bEmk8i4IRUYQ1l/2eJGIKVRAkQElM
ICVc0BKGYEwYnvF9iOt5Mwr+BAWJr8xTyF8eYVNk9ivWXcCXglphqvArekGyiEBaJD1iYoeSTaFd
gkY9MVtgcGMu2A0rDyVDDa08FBNl1Fre+2DDHSiqSOc6Cbax6gJfU7+Xw1D4ifWuOFG7zdS88mMb
4kCT1id3yHLf5A+50tKmYOxCwFxcVvdV7tk+/EqFQ5qwNwy693jqbLC2eMcMqupgDTHWor8dRrfc
hHb5ihcA0Au+xG0/DCMQRUC5ubFhjrgx6zpZ64v1NM0ag5mIIJMsMtHN4yk0puZQ1TBUbQcb+NyX
IUyxoIaaoSZkNUWXPFyY4WbKHgJ1v+atRr5WO9+yJv8W1b0Pzhjtpuk8JV32oaqiBW7hzmT2ZFsz
NkTzvWA2vHKY3G0GOe237vAC/6DMRbJK92gSNUxiHJFXGEEfNSazeph9TaN0o2rTtyUb3ogcaPZQ
38APdcW7W+G8buGbKobxya0oq/cjv5VC5uQm6Y6K923Sqmdxfl3hHfL40UxMDsXZq8dp3/VYkglD
BPJgEnzKsP7YBfFPYu6fOD1uFi9MdiWG3E1MnVGx4TGOkV6uxo3ZGy96Ub00KekZIKoZ06A9uS4c
BRm9+TnO555hr/6QNPZj2ikeA5Ooht+IoVvrXfVAeEgSKPGDQzD5CI2Ey7p6XLAVwH4wD1PJf8JJ
ptRvCpTPRX9OjPSly9Gs8O8ylWXLCYDUpSelROzf5+scXPixVmDRxp+JLR6osJJDlNRAkuY2O2Yo
+/2Y/DedGAACjVbAhecT8vodn+XHEg7m2cinC1p7Dg293vckbYbd9FBnIQWTsHX2Tg7w1Uk/zQoR
pKFTEfbuWefQcb/hHhtPDTNqNwUuHrQO9jf3qcQOsA0znQJE7WysfolXlnEPLsxd0WlghpQSPqFY
8NVMJnWPlCKK+6C2YI/7lVqDP9GTN9NDG1oxWwqBizIUppjfzdY6IgaW5BLc5tCtGfp9VLm1h+Qx
EnlC1oFuml+rgIzD/gwOkpml4WMlq/xqDjIk9NaDyYyLKOp1DNd7rY9MH9vUyi9GEz9pdr+uUaKv
6RPAGV+Ub73pQlAjkmCtm2SsYJCGNjT0sV+53kMRELWqhAdCv5tVJzT4jsmEkvA/EluRcwy9g9tY
3epL1PkGxVgSVoOt+GtNS89M0bLnTZr80HM0HpZ5aBY9orpdgJYolY96HL5wQuLeBP5Lr53KqPxB
GNo9F4NTQytnhXUCio6ZPXoqpMawPHnJTLFi/BnrCPqKvPmIIDmsumDkUtn9nAPiNNo0ekm6ttpT
Q/FLLVy2iMd/0qaZ4Ca7iMQc8xRbFXo2bZM6NKZhBPe+LWZhKUosyofuz6XLmbyhDB5T5pZtx2w/
h7KogOLQPJLm+swigFWxCaO08vU8ReWZ9sg3IpGemnk+0QXp76JhLk5DsMVeS0tKz161zgSPlRrD
riuArCXx/MAA/FOtFmhaEo//DmVHa0HhPweQLmwG1YJh3hEbRTODPzLCxNSCe9JNDgCgDy8uWobq
CmMH0NnqYh49DLibwp3eupG6QdAY70EdwGNh36HT/0Ti72CliU8lZGd05/HjnL+6egh6LHtwzKVe
O2oWbtLZ/mllIHBdAynvoA9+EDGd6yzniV3iBkg56Y1q8hALzj0TlhPh6spp6KOjWhG/VENG2Zv4
AgE17tiY2V5dz0csWGPFKAMTvz9UiALIxszWKv+nVd1DD4jLgT6h1/qVpn3Ugwd8jhruaFdf8tqK
19Bqf3qDtkaYVu86hnSI35l8el24H9p2BkE0kBNJo19t6NmbzdAwumhcylRUl1v6C27NNMnmxIaa
/BiHkFfitBE25A2zKm9NgvAD40hIvBOBil6B4cvgdLxp43HfudM7CIhp5ZYt4WTG+BEeFK109m2R
en65KG96Qgr51Dr9kbECkN+MoKWh8QDCa4J1Opklwdv1N42Z0l3jdvsA+DwRK/mxJH9o7vRxvcBo
8PtQhc2paH6fk9ptksE+A1MipRSYR6d265YfiyI3HSPXrHx1ppxK2jvXbwslc+LWHz0pUyvDKJn+
x/SSOZeRt0E94VJbAPmHGisOavhk1zl5ee4iTJ9aQRPFVjmAMCrhgs0/nNlI6XD0nIv26hj/KPgl
60VH3z3n452DW5YWjgenaQpm6oI0LFwrpK6r6PyNFJ3Gz2ztxoUraxU6myRJMZ7xuh7G8jVdy3oL
8FRHml5kPoUUKmeT+qi0RoUuMOq2DfjJ3ZBETwUuh5OlVMLwwoDBtPszxwBjkOyuxui2IXWKw7MY
fjht+mNJ1G+Y8p+DiO5XZU4Mmfv+ax0t7mbuXetAXEEHMUCPNpY1f6JzmeztIgcWSsAZ0WEkxNJw
XlOwsILhh4lsBAcTQNZ+aVdDxqIhm5JrGFzHuDwWRv9d70LsgsANcmzVomv+kudu9QiMKQ6sO7cG
dYnBHmeT555rokn9RONCvoTV4BsuZZLFCPtT60xbOyHypYZH5OPPUo7ZjM+cGua9VajjznLAD84k
ya0bMIuImZXhBYzOfdk0Fww3lKMMs9yrmYksgOuaGgAgi8A6AzyML0lJ82LBw0zZCI6freTDWq00
/rwlMYHUaQE02DBVE7Q3nJTj6qQm4YDHvv5QvbQ+tsJkIdd6fbw3LFW70xUQZyWJa6vJAbwxRpZB
K2v8rMw5FPx0PpnoKi6Rwx8bAup+Tub+buSyibcmK3bk0Cho3JPLlKcGzBExbHc8BcIEQzm9xACu
hMEZpOLkJ0NlbUEgrBJzDvZcKE5N63THDP/7vg2WxzkZgv2UBs5qVJ0DsdTGKgWzgVzYecqGCuBl
jHEsSGr1leCqh4SG3KRB6kz1MKJk7xDKQcV5Vo1jX03JuQ7IWuBE0mvlqS0X9WGiBm1oM+mDhv2G
pQ0imhkE+3QqX+p2cY95VT9bXgV+tHBg8T+1qrs8LOpCHOmS11sqluSueXjmYt22ERsEznZ0F2iG
tvKs5iNCTGYW22IgpD1Ttc+dvhkYua2aIR8vo16UYLNOYUBjeXEZnErgYP4XdVDyCH+7z02z73HI
iEPyByt34LKIjYJSzY1AqFaOT8dt3Iu+80FiCEFEp/jV/rpNHy/GnyTmDzrmpYFE8k1RhD+v2D1J
3JOLMg9nICiwIMLaeI87oyfzyMSdpdQwWjwvF6vwdQ7X2139HuKgu8rHtVQRNBiheqYT5zeRI7XE
fyxio/aVgc5ab07RQDodrQwrSdfOlOOtklLH3AwSHGBCDomj3d30WvtZKmGlvO22GIUGTt6cFdpz
JpGtfQvIpw+LcC1VknIfcqFyYmcC4uxud11foKkhbA0RnRqhmJZ7I7QFubdcvd3pmTGNcbg9N106
Yy1UvVLs13jhchdqp19kxL+oZqWsrBYV+jlS7qXElIkHJdaunezdRP0gFbxCrw9yvi5lYYqK7hwg
GDga0IPMNyS6EOkTHgohIoyEoUkuFPEt2acUzYEOh5ERY0B3A4wGv5L4qeTalBuLtokV/F+4rsid
KQ9E6DEwE2uVatFINifnS88ZHAA+tjdbiMBLIg3L/eyiPRa4TK4L+BgQDx7SQuB+5G29ATjJ+IQ+
q2Ksp7BsDp2weck1s0n7vUWkWC8sYa1YyLWMPIdNp09vg9g0UP2uy6MrolEefLEGlSd2hdNzoG2w
1nAU0L0XHi7GOtpGfnB+JHEgVjTQHYMARvGJAZjUJEtYxBGP8CuiRLN3YQouRi4sgc+A3V0fxjZA
TAb1Ut61LE7p44JnDlx8Qq8EX4emcXUgmAKPgliTNwsM5pvJ6MH1q93Wm7vH/0N+edVbCvn2HOG2
JbkVV6CQzHvSPybV8/K2XMibi0LwKuRJD/FbzjQcNT2uh6U/MYkLtvLAUZgygBnOER/ZeFcb8Qnk
B5KfZXrqS2HVA47ObyLJObqAhahikaDe2tlASSRF1VGgS2FpzRoEFgmnEv3JMkctW0niVCJAU5I2
lfJH8ZEgEKYjpP5ywX/6j7XZFoCb2235sCrvpMs1bryZOfJfz4MQr6J8Ere7Xs+bL7/tbWmN/K5V
P6ZKIFtqk+PuumrWRB5wrWBsIu5MBkAeeRNznr9tOeAAwg/IQq7JDYeJ6zDVmxlhgiBJJf2mssA9
yVuAEP4gTHlG86XuOwcANFs1kJS1jRqqBXicyvIrpSDzr6TTZ/zFpJJ0qt9u2lqx88jvEVY2fPq3
3RtGq/i4XXBfCJqX/FpvcC953ygekGv/bBOUhNZ+KDijSzOq5M4QQBCoGyVsbPyNkZhmm/l9Cc6d
ax9EcZUsFzRzQvvvSPW9XK1n/Rw7CVlB00M502B2pQz/Zjm9eg8p49b+UgtDa/moyF9T2h1/WZXG
U3imeyeOhh32SU6SV4pR6RXmPgV9K5E7hj24G1JHQE5yKrm9fXkzFh4TuSYXUVUjAugRbYrzkQT/
XBlAt9sBKdw7t1fg9fDJJDVIrhWcP6dBj/eUiRtftwBHy/vlwmqbaQW/pqCJMjPDm6n9ibMKf6Co
2ctVArLIraNlvs4kRlYwaROxJm9OYcMMNBcoqy57j0ZtuLsZI4Fo2ZybhFFy1BSCRSBb/f0gFDcl
JE0ekxb1t602mg+/HN9ylag5e5WCXVnLmxVpz7tM046/bCePbLXTLpqlGNtfDn65ze01apJjwUlX
9NYFlw18Av+nYhJ4LlRZ1zcon9LaAqgwCVmvq46Ln0jZskTuSdBeJK6Dv92UD2Aedv6dXP7x3+rI
GKpB7t6/Ti6/fAzvP/7ej7k+5U/YiwbsxQD2QiisY9qqR/vjz36MTtben3QXnQaMa9genRsXcoOr
/dWAMSwesmzudU1ddy3N/h81ZCyBl/lbQ8bWHAd8LTHlFCN1+kF/b8jAJp6GoqmMM+EJVMgaa8PU
MVmFaOip0fbZGisN5fuclmJE24LIky6NrBNgRme16M2noKTiPVjoTYkqIJREbzbw6CsFoAcwbaRu
DVbtUkccrWjTuwZ3M2IAvelBUKxHQm8XFefRAFo267UCsLTzqcmDeeMljAg9rXgI2tLaaS7n+hAs
H6VivYSxuzTVvC6WOKFTvRxaI3L3TdI9G/1UUxI0X1wj1AQgodtqDdnS6jgw5dWHO7VTVFRlFozW
fmpfu7B5obP62hCo85mA7a1RTBfPDVr0PNhAjWGc1ipl4YNr1vewAIBSQTQAKoAKmubxJkCHAhPK
0Y6Bbh4ytc8fFBemuhaNvqcDckF+nVPzzB4VE9lcmjegdNXPvWgEacvRs7J9GYTVG0xTyjbzeami
yB+HWkNhOR7cSCfsgmb1ZlKXx3R8s4Ap0ny2W6Yz1PLGRXvywmFcyWfg1wAZYtMO0F0ug1xLPPgF
KCGclkZSN9nZukmGgSnOg7XEFcIbYlmIGRjjnQYcHiGZyZdd/ex7jR66Sigc1Tp0McUWP2Ow9cwf
NhP0deuKLBLDPuJnCC4I02wSvObWuh+RE2yK9N6sEYjStMfZ6o0/nXZ8m6y83iP/24RJTJBbAbyr
n8gwTWKmGUlGjanI2rsFpJ6FcmFlMUEndgdBmFWioB51EiAYQK4JbHJgxaKghmDTucNh6BGzxIRt
CRkOHfiFHvmgaA9VM6ZnY24gJzfe2c5mJONOamyyEPDgMByChzBR4nMGJt8X3w2Bs8oLTZIq0wyo
1wQBIY3if+DO8GjQUlW+o2fZA7EDxwBN9Ml5Ji0p3IdtSb+i/2k15AEDm/9WMLndtYJ0hPoMMDYi
QdC86ufQbAnbc0eTryc4LqpXAt2jM6OE5moAcncxYM+NedgcDWZZ5TIan9PK3cZ4BuIGNwLDhBWJ
OcYxYbS4LgJz8TUTc4sZh588GxWXRzTgxevUyicKmeva1O6iFpJaoE3DueFXxBjq7aIYNNmgpJOP
Myfbo7WGMYZUIGgb94F3vXdtehLhmFkbXASAaNPiM1DI9uRCKVu3xouRRf1b3RfPWVh8osky+OWQ
WXsvnlofl/A0jOGxQUh6N0cNE2uYaOBCx4UcspjBctgo74oRn7WxHVEdeS0eRs4hbjDsNUW5S01D
vTRClBUsCkXOOP+si2pYrqODA8soMIugmTMoxBc3d0+Rqed7cboiXC5HyhpShXkD1HDuVLf/qDH+
nByV/E3GTVsKyPg+EWofW5XvYNaj0leVrjzHCuIf3KxvulUFzJnjicYcJiOrRTwfuJQvAF6a/qJM
2X1AOuXedgiajCszO6NUHxFQoaoJG0QzVqcMG6ttUSdBVtzUdqT7QVM4G2VA9qmSz7RrBi/wk3wk
UyoIXjsAQS99Xq4xMthrBkTmOs3BuZcqQ6awXUgMR3Nv8E3o9CDiAeFvmeSniNr9dZElybmwgrvW
Mfm78ZMrttautLHrgMhNHwzdrec0jE1higH9NA/HvpgYlnaEE6j2V2qQOBpCInUqBlTA5Js1jhPF
14q8ZfrEwhCLPhLQjdttuVYwVsxo9UKnvT4+YyLm+xLYfvGk283rlvJOp/HYk3zol1X50EQ/YttO
2oPchdxE3v/bHnuGMgcDC7v7rruMO3uNebC3LMjWIsGevK4qJavytlyTG8nF7TmpwxGBl5wN3Zbg
aZKN/tzd7Tm3++Sz5QO4W0jigZ+/noFGLmt55z9/B4p8X3KD68vJvfyyen2afJXrKlrrI393JsDi
w/y+a3lb7uOfftbrLn77nPI5UxOU68lpmvVtv7ft2mZ4JoUAmc/te5RPu35AueHtpW/fye+byw1/
+XTyOb+809srXp/5y+7lTun14UW6vcOKDodvtRn9a13hm5bPlwv4ni3TKfHj/fIm5EO3N1p55l2V
WQ1Ul+ktRM18fcJ1q8lk9I5+lO41jBjyHRZeJLDOSVlo6zIMTbRfVNPRNT3m9BMOzkxFIakEM2Aq
BBBX3nt7qGPOsbMD5fDb/fKmJZ4s93B79LqXFkYqcN3bHmnUrpKK6c5UU+fF6Z+ISW48YDVeyVWl
BvNwvT3HqFujInb9X+4sgnS4S8vP103kA/J5QTRr20kd74M09jgPCGoz4gcQGMDLOfVHqZ+53rFO
mfgxIa4Pcq0RE3ijh8FqEozo6/kBQ/slJs8cMjL/d/kXreSpoNIveqfr/CPLI5HIXK5SfjPGwMWd
23rrth0+nPaDMzlZP8X8NVMqbEOokorDIhazmNvKhS041P/s5m07+TR+DVIBSD6FStzvp6k6Tm3r
3JlVQc7e9K2IvGbbNPDKV95CLd00xrcgt59L2kXIHmjUVKKGJrEfsq4nb9ZTtzZxSe3xfxgMcQCU
UIMhodUmOSVp18hCe6qUYHnlohVr17SVHPbz3hR+J8FeljErqliTN6tu0XbQ4u+UyY6OcoHVjYi0
mat5iV+fRmLjFkfMNyW2Hn5SWcOUC6x8K30MnL20mE5ijicXPYDlSrME3rgCi+EFRryzJ/uhEejo
Gf/IegZsQdEF/XQWKPtsAnRgYX0xJXi4UCwMWjaIpGFhsNkZSUPyn2YcHKc1gNMpDUqfBAe9qBsm
jZ4zgiZ+zB7qNxgv54YRCZczfqpkesKXB3IPT4q+MVJCde26C2hB2MEdCA5LZA/J8CRkAo6JUsTB
q40MhTO5NMnLtdGm50177MoXAbYdrTIATATxckzJNKJahCjJNc9mss2cAFG6MRBOw2/AkV13e6bP
9C1BmSFbhoftiMXYudpdnT3JmqAqSmtIdSkUBpmxJ5toJOP6T/N+6liUYWRtWvrus6VgaMAwTxb9
dEF4sOhH5HtquMBAYoMMVFEek77y2yKcBRLJyEHZK4UGmclERiXpINZMaZT4qJmuNY1NyXS4HYBy
7bf75o54imjCo+CKs6HnlAR9hduWUaAo8guqsPhIv9y2nSjeMD+LwbGJk8tvzAFZOpcf2avwLMGZ
J4RTHFPy48kDLpfAEVm2l4+4AdAecLE3b7xcuy3kl9ClNBgFjeY3q/nVnn3jVJCWhEyna2tf/uvk
ISTXbosb64KrCcPVxNxbosgkK9+hiGCSi9tNgoHeSLUllGuGVhmP1rKWMJTrqkHXcDW4lolhj/qK
LHwn8qgWi99u0tHc5kYIUltUuGXR+7aYBRFL3gx1hPkcFgd3NCYciKP+0akzbipBMZeLKGqJtQ34
vbDiBHvTLHZhS6efxJ2NrB/L7+/WkvgN0NJlxaHVG02IM+xdD78TBxWH0YLjeKa1e6Q2rCP3Sio/
GfFzEHOitbuZa578QCZ/aavU8NCpQ0sxmEngCplv5usYEPlnEWegA9pK8NMOqn7vBo6JtMSxD/FM
IhcxJkiNI5UMACM5hXHyMo4d8NC2ylAQmmj2RU25T12I+oIDU7g6YBVhUb/+CxTVH4qBDjipsD7U
rfDYg1hrQmK25NGBXCXdQhp/kbol+cPLtdvB4FAVP5jPxUQaUYPnwp/E3MjM3ietNMjvguXuiIXC
ZFCpu3Qta7wyiyD0xviQVejwPI+qYe3uYzUi1qB/7StPgUqehX6dGTidhqgBea1ZJ0qb026JxuTY
mUW/c9rqsU4xOpkLqY0MDpUVAF74k3Xf+42KMBymHFVEp8RgvejpPiKJVKvaOyMB6tYXSLZklkBn
cooz8blRdBcnDy0oibZBUeZ79J9Ef2ggHcqtifxi2KyKYfMkrqoOXpwNed6vBq0IcncuWW4OG6f1
YFRDb3Sb5mW0dwbT3vV172bJ3VkauL58HTr8xrpWT3lBNqHT1Kt8QtvTQaCy7dLPWwLnGnGdJ00O
gLom9Baddqo0VSXvS9wnH12SCP9n271EPeeaZQk/BUEWEIETAvI2vy2mMh/0NtSOBK7j/6D6jwHs
ENcDnZgWo01eBKhxugRU8IKOXHwBdCdadCf6CcPPfUNdYKMuqJSUn4CqymNUD1+0Npw37thtAlIB
EWziaJoAdAHjEsRrFoWihJTK1Q+z5b/oNpAWW/WZVmy8bw63Rohck9X5wNOIFDB7VP/DveNOySaJ
IsLDOKGggs+Qq8oN+Pdir313CBrZdgkqtQE0+EBegpCVcX0Rny2qSO5Tp9Fd1bY46YrFkNNlGiiy
+FnPaWZePpdz8xoq3cJkm6zAxdH4euz0FTcpXZGUdEzDiedz0hWub1TO2iWr6Xp45PPMkMiMdcxs
SulBGoT+wGQTr5dY+4UTIe+UHAilnY8AmCMiRthEF4geuXZbyM3sG2NC3pY7SOMCrxM1a7nxL9vJ
VVW30w1s6Z/X58r78mS8iws1XRfW91QFClBmxACNZRfC3DUVv7WS5yJPl7O3aOkT+c7LPhmfkgbs
mKHjckT/QwlNmbckZBJIqU6kvnjfwjF/XaoZP1Y2AieeBpskLKLrlqXG0WpXn8O+2OWuBugxA7wa
9Wiii1DHfzNgvmumIx3D5nswITocK+9rKfFiMzWlYKidtdn2I5ocapKKmk6HcViUJ7Ru3zU4X65h
fm0NF/9dOAb3ThQ250BTiHtJ4/ndaeLTgofpk07ta0+JCRrtYA1fU+UoHx+NDNEJ2IMDAoHgudb6
T/a0TO9m1ILhzQPnQuu3vRQtecSi5PKOgPOp0AMQk1kZwqCLSSxeRsSo4sFWJfCyT99botu2/UKy
dRI6xacmWi5yr3xrHOqxZZ6J6x3vLerCRAHzcp2rvEUJtqexagiKNrEU5jOh2WrPuL5UoddP3vJW
a6jGisLqISp6y+tYRXfyQ8zdiNmyjY1T1dbaA7Mfod8WZxobm2s741klbCd4dJZYO+J5nqmu8W4X
agqLZ6dfcqVZds7UaTst66MvsOPwC/Gu+jmaQNXY+nF0UNNapChe3y6YUkTPXWw8DOGsnQoD7rXc
5QzGbJgsbGukquzLuaQXjpPrLUcKJXcZlaDFu9YwDq3lpM8IrL/K+9UsRgAYBtO9PufGebG7kZ44
70GLyoubqfUnKoPlXTs1ECUUO3y3SIsVP7BZczgRo2TfDaPav8Tp8iR3OFYoBwfL7S7RXJHphBf1
+gNaLnmmKtJpYn6zTdv36UEjsuX6A6rt0Yv08euCQZIuPtmluupYGGyyk9zrEjkEi4tDDJN0cC8P
O/nBzRrWiVXqT6Y6x8fIRbcm336hMbzUSY6OS8AruYoEoa7MO7Tg3mMSUmD1ZqP4XvTmARqj/nly
F7itOorQEDftYzgpCLvEFmgq7ixbSb6Aa0m25tzUh4oT0mOrWBr/wbz8Hk/mLsD8+6WPC28TGah1
IlEdJQF67xkcaHI/qIrxqGfRG6MtfZOEhnvQoKU8zJBkr/uxYjxeozK8ZfTiN4oDHWAyiuihacKY
ni6vFOalD0EueGs9p9qkVT4eEUBp95SJoQ6Ld9vAosbt2X0NZ52fO9C50Lt5fa+idLzuw8bIlHeW
+3WpHc+fKi05FSV16CxahusWPR65YVnad7e1DD/JzO6En1a9WILtIl9l4hzgJe57VrqTX9BPPLV2
VF2cFuOhfKPesLcxJp7kBmrVt77TNfG56xyP5MGemCXxcfCRVcnsfBt6G7u77bTn1O0WDkEtoYTf
Zt+zP95QiW9wMkfjbJA7fs54LT9tRu0bdc3r+6lVd90rSnQhPTw4waXu/dogJDBXjvKVtKUyCLws
u0s1IP7vA8A3AdFS74P5WW4A8GZeN2ptXjptrk5mS+RuF3bqpez5eaAArCndNz9o6VCKHDv1CSNx
xbWNlOh8KYanxSXUedDs+gdB6diee/OdODVlncXso+b4PBa8x82AnfJV6cKn69686LlyS+s1UDJl
QzcrPTqaYl44mJCQR27w7vJjyU1Tg1B1gkrqJ6s0h32ZBnC0ytJ6IhqVhBXx3ogAXhcUZ99xSyZ+
ldbNBWX5eEytli7zUJGHltUPclP+PS899ohXSisYFfhLELTlRvdj6ZmMfIr2mwGO3xR7NZjUruzO
Vh61edb3DJ7I/bGN5Jmo5WYF8aP5AVkTs+GgfE0UwqVDP8NFj1RuMo8dgZqbOOfvZS7mRX49tu7C
FWjiV7PtiBMPJ+2gx0VzP7WKik67EiOjz3LLhZSxFWwD7XEKBm8/zoAyuqE5Tn3dP4OvKq/f9xwS
ZWB681clqSBeYtk8o3CJTlOP978PnOjL0qdn+Vm8yvuiDr3xyYmUYbsURCwQSKbea6DaAWFwwGnD
WX5BNTM5sKpL8zhAa7ij7T/vujS0nuMBbY7cJLDDrUu76muA70iEcY1nR1fKU2BqxcaK2+6LlmtH
uSmVuvc4KrhO5vifMBLnOw294Z1deO6jveQzxVfD/N7nDWqARnlLyXn2x65sT0i5owsisRjdbNZ9
y93Huc+t75NCzvjgOcq9AfAE24eJobMc+s+YWc9yX1Gn/lSSMHmhvwBPYuonghK4dDthX3JtYx9D
7MHmDLQvnrUMm8WOpmOyFOF93pZwwsT7kQt5sw895eKqHEz04gH/i6eJ58stjPDwb7fif6c3js9Q
wyf4r3vjz2XfRf/hv6dl97cO+R9P/NOxaP/DNF0NpZpn/Bls8meHXCSl4Ec0CDcxHd0Wreo/G+bW
P+iVq67jubpGP9ugr96K1/uv/zT1f5iupdNyNzysLBrPknEz4Uf5UGYz/bv2t9v/UdCmLeOia//r
PzUo6L81zD32oasq4SwaYktLxqV8f3+Ki1Bs/788tS26IKiVI1dJeoYidbFwcbX1Okb6qU3v2hDN
k9K2X1xL6AzngCoZyVO58pDNgbNG/DoDTmsIfbKdrT4IK8l+TjdzhhrdDceHsPczJ158sEqHoHF7
WuT0nQ28+oqZZVviJpDSJe5u8iwAdx64qhKlq91/MZZ2FxLEjAGtuEQT6dC1+6DRNFmpyJLujEZb
B8w915nmvSHHf0YJ+4mYpstoTt/dqiBl0Oy3fT4faS4e3GAiOao4WSmMiDxyzikXK8pX6RPkgG9G
soTrZV9UoBNq+EmpxbkeEpizqfoIyo5V0mzONiRGWydtEOPdWCD4UAooxU9i4naqOREKsC0q/r1t
D2whwwNBF3iYyEcIyp9jxMZxhp+8M81P0LcwRKeveOAwgBh8ZguNcTq2j+jZS0TlTBa8UP++aCbZ
CWO9Smv9CfALwe7Wczcy1zAExiehJQ5u6GtnDS9VXbx3/jB0ud/OyZ2W0CBh4MZ0rFzIRG0+aYjj
fHX0qd5iIerBqMAwpvxrnxXHwSlHjmwynLH+wcIb8zP4uU2W8i20CkVorRge8L6BbYF/RppFtE/V
Ozupnrpi2ruLjgGiT09LYk1rdwyYBevxez1HWML+N3tnsty4lmXZX0nLOdLQN2VWE4BgI4qUqF6a
wCR3CX3f4+trXSjqyeNFpFXVvCZ0kHJSFAHe5py9155jNBF2+hvvB0P2jRH293ofbk1eY5v2MIHI
UcMdDsNa1cjRCUWnNpGkc5AKwpExfTQ5FoYIKEydZTFtnbssvqvMX/JknsYqG9HzOZuZVLy7eSr2
yTykvvNhp/GR+RLkSx88GBPNR841PKZyN4KlMeSUwsNUWwdFTxVgETC2lNkiTyV67IUJkxzZU1qp
1bGyBgIL9NaPsn6vLEaKfx3OBH3RLckFsTu0KZdyojyTI6BtTK1ld2+n1xRqEoQawiFwaaMi2xtt
dEZLC9PMCsgaHYoXVPwvFE9mt5CfdCt9rtIq89JBJ3vLUp7gC/2ah5PsFCeV6pKdYlIC7STMbVZP
KPG26sr7cjTvgEIcyggj1lyNVw2lpdbMe4+SHyaT9qwWUGTCeKPExh3q0smry72xsEU3NCzzcreg
K0yP3TQqnkbv6PRz05psisqCPzG3QwdfV1rwhR7nF8duacoqPs3kzz4FYJ/aBfwFEfoy1/ljBQ/T
UQcTuEXoKYv+WmvOALZK1O0ssmkqUE7FoF2yjlDBkJY77Q3tN4wrrPzzsHGaiBphV2wbuZCv1pDI
0QqW76OfxyQKgmVOsi1lmPWmF8Wp9agVR2Iw9sHZkWjE/+jXVNeaoFkkpn8cS0JimfeUzb5/9sfL
QfqHACYsdKC0rqaxU/ZcmN/3QGd1GlFNybzR1LIDhQH1ADeSJWBlHYXwNhquYHv9siASMXwQ0LJv
sYdBIQeFUUQe9Qom66RE8eoI9nvllB2OQnR/6xFpO7fznCrfTPn1ofWGtsU5nmJr+/P/Y/Gk9Zkz
c8lmEcjwtWe4tiBRwu/yxVJ3Darkf/SEZdEYXv/LelOEuEhCeCGi+/jzzPV/wZLmWXE5FwxuhHOI
Z36/Ure+3vrAECd3oTM0W7vh6jaG8r6lm7xNkY48QFg7zjN502nyDnDHytSW4cbWXsfyMVh6Qn5r
Alnq0qpvlTao3bFjkZoPw66vQXCNQ/kwzjM7TDVS9yhcz2vxv1+TMqqCdF6yFFHGqlG4vCPhv4up
RKpLinFaqrbgBXFY1cl5yQP9epqHBwJXacAMYFwCa5E26pKhwbKwaKph+diyYfAsTb7GlNn7XVKB
E4rZsUXdsV9eJgW7Gcra4CpYXujruL0hiehu2LCiYjBNSXcuwcWmqoyOna0aAUXgMQuN7chcfuiT
BrUMFxlxJ4P9SMPRAyWS7rtYMv0KfdWBOIbXGrRgEfXtnYm95pbytafZ1ElBnj4sRR9fLWVx2wfk
nZhTVz6bk6iMRHd5EgVbqTUbGJpm4reW/DJ00QJgssZV7jDhtgo6/d/YT9iARJeGq2s75g7iC3Ig
aXnOyWYucDAGIRVVK3b5GmMKHcI8POi4U3amGlCp5luUrDjwpq2L/XrfJlVKG5wDFUQZ4YpoHa03
SxzcDANC0z/g413XjotvY5F1qwGxgd62lJEta1AOWYJDRBC715r50sdEuE8O8nLRz1xvAqEeSBxx
Mf7cnytZ3VX9vIumkpxFlUbM1XoDOcamkrnq8NcUgQk4pykI2atMfRWs/026/nPXWqoniR20v7bW
Vrn9t5R9xi0fs1YgcI34+VjCxbr+VBc43ljVJi+nCrSgHWvxis0xnCC6zuuNoWhYF36Y9rZmPJsm
0uS1f2OwKlB1EtFXk8UinBar7eDnLtK73AtCWH25LVQqk0hh/T5cDQjrfYzXg5+k1S89XBCAUyDB
CkVK42q7yIKCkMlstkDrLLbXRbgTypnCr5MAAlrP6zfMORKn2ICUtatNh4QMznpEniyfMC5X0Vb7
Ocs/zoH1aP1BNqefxkybc+2brHjt9Wa9EH7urkdL3QOCqCjlr+f9JwZhNR6sj30HIgQNO7vcrB/X
c6+vSRDrobLmr4LLfQmKFnGbJVcHOf5ow6rDyxHomzQsSnf9RH/8RMBwUr8vgohvLh/jj80jTFpl
Z0zCMSmj/PnrZrV7/Nxdj9bHFvO1LklMtkFmIFYXn+l6ua1H6CKFIsNGS/WX7ePHKvHz2HrlWaBm
5ahpdwNGTVpfmX2TFgB81x7verO2Odnq0aZZ748xeToZeTprd/f73H1/R3/o22wHGNpSSpx/nThr
dX/8u3OooUZMRoQH67n55rF/x4J8HxtJ9ctKVBofwhbyc4rW0/a3x6zCAROE38v7+bauzeDvFI/1
27z+RJWiwK8j+UlZE67ENxi0I5/Aer9NBHk3HqwcDgjD0o/XZ/0qrY389Wj9Gq1HChJZq1X13er6
aQEiplSrDYuYrNX0owuT0Pqz7/8gjEBl2JFJiDB+49A/Jz2DPoz119HfHpOQ/m4k1u6ubttUHmJ2
Dlsrg5s6RUtzdOJltzawf1rZhRORVu80b+spXE08P2f021+23q9i6MEtXIr1K7h+Jb/zFMIQ/p1L
xdnvsYjvG8QGUL/FYAuBbKyT768kAm0SIJcE4KnoZZqtIDm1WeSvX07zGxUunlRpyqUQCUvrif6m
///0+r9h+U0NSyDtU3YgQsbi/HT8/7jf2qaErENm4bmmzHyfYdHTWpUn8vpgPnTQO7sErNn/Hp7X
1vd6dz1ab9Zxe31MtBSDonbQTjN8rl3vLFhQC/1xyOu/Fk6IETmlu/3dyRHtInONXvruK/3BFs/V
kKCmtSlEUkqe73/6Qz/dqPVVQkrcoI5N6WOokC1/BMibd2ubbhC6vJ+u3X/72Hc774//SKuSL7T4
VP72EhN7FT9foq/18WxtA9IYPhoGupfw52n/7rl/eywFWLZZKO+6sfhF60/lzHq3RtQ0670SGRDQ
wWqjNN1v4uaYjgoFsYAuDBrrzWru+HlsTISxTpWlLWBdazeNGW25Pt9ppjgX6zPCOeZwfcr65H/3
MusP/niOM1u+kWjXSKkLP2q0ZyVSKcIKfdb3y33/32E1Vtl8Goo2pPgc+fl6sxpKvn86LILoxoUi
6ZUAdIs+73fLt4vq8YC3ZPaHviya/RqzbgrHWRzZLAswoq2xY2tq9XfCe7XqTzphX1vuS2FrW2Pd
69XgtnrdQlxvjawb/hpFDDgV4Fs1Xq8moKACzdHkcVBcz8JExyCDx+yvm/WuvY6864OJMONNwpb3
k1YWr8P2er9aoxRsXH26sPeN+PxyHcMf7xsvnbhZE7nXu0CGmBGS4tG2MA3Owj6oCxHNICyFA6vV
9W9ZH1r/oPUmFGbEAVdit/oTWzFxIctHliemRlsYGddEujWmTmJiYKsnLI9o/lOvFzbIaHVErt6l
WUyi61ErrJM9F6IYQA0ULIYwcfZCdtKu2hNxA0hxo8dtT3g1Q+8k/ut61GAgByGy7BHL8UaEkAUN
Cpcg5Fr0geL+CGp8P8Nw1TtDLiEWc1GsZrRchaIdhsHLdyjiat1axHDzfSQbIRk2YGqF8zQRfyd8
Bnrr4qgWFtUEr2qyulbVUyDEUz8hfaawuBbC7FqJRUW+OmBlsUQr2cvLpCpikbWFWTYRfq0R/2wk
9C10fuErrInrsxTe1kY5iXowQ6noaCNaYwO+Hgar+00Prmth2119bfLq5V0PV98b7op5V/TJXhOr
sVHM5evRt+3t50FZWIf7BhMxGOPy6ucmF2bjBdfxz0NrfGEnzMmdsClXwrA84VxeX20QZub16Ocm
FOvCDvcziGjbX18oW73R66G5OqZ17H+aMFF3q586GLBW03xD8orEc72p10sNJ7YmLNny6s5efyCV
WLZtvNuBODXr1Wavzu71vrH6vSNh/ZYq7V3FC16srvD14ltvYmqEspfjH6fYV1O1F55yA3f5UtTx
oRaucyccpytZ1nGh/9wHtD3ucSYgbEcQkSTdeFWujnYiyuPcXR+N45g3Z9CbFL74wJmHqzDgZr37
L48liM4d7PT5eD0Iez3k6PHcC8t9q/qsaygU4cV3hCl/EfZ8Ojn3gzDsx8K6HwkTvy3s/JYw9lfC
4j8Ls38jbP9KfjcLDIAODyCDC1AJQEACKWARyAAa8CG6R/NVFTiBEa4ATGv5FvNLeZ2F+wryAMvt
5NQLGIEwYCjQCRKBKRgFsCCGXJDZ2q0jUAa2gBqkAm/QwjlIBPBgtPAODDAQRgFDmAQWAUHEJRWg
hFogEyrYCYNG5OVYC33gaGD3kKfNYkqn3mL7MbdJjdsgCj1pJFTFmVrtQKb0uUCj4BMFS+zvzErH
rE3o/32/d8IYXFFtGOfQWoh9xngZyvPzCHDMGwUUohB4CNG42eK5VA6wTW6obNXHRuAk1qMewgS2
3mFrgBq/1qJ1kZtrXipN0SYUcApwRGRN9OhuCqMGmhNahidB3yYjRI/PGeERriJgFzlIDQG/INe8
3GPwCfcFZIxlsG4YzsYHrY/t7axiTVIsh06dQGqEAq6RCsoGEjbKIOShGgkIjgYWxyygHJiaZG+o
ekAdupp4lYB3AA46aQLnYQmwR0RtBjNrtgI/IH9kjtbtbJyUioCC5NBB6FEfISiMPqXWXS8AInrP
TSCgIhp0ER3KCIzzQkBHbIEfqeGQGAJIEgg0iQ6jZBKwklpgS4DZAtkTKJMEpkkp4CZ9oWCyorI+
wz0x4Z+UcFCqFYgi0Cizs18mNKCa2Z/IJu+ILEDn1GgyleAsuasFYkUTsJVAYFcKAWBpIbE0AskC
0ULd5ALTYjNTeCnklqFDB5M5aEgE1GUSeBdgL74ugC+WQL+U8kxkQF4u15hp6bOy9N9qAhZTCWxM
Dj9mgSMzZPtu6GAMiIK0lHzKSgiVnWWfJwsITYsEA85dedIEoKav+cWVgNZkAl8zCZCNKZA2qgbc
phOYmxjeTSfAN6lA4KRsMF2bqbYXeJxGgHImgcxRYefEWodstyBD0gDJo5UZlhkSCjRUKptJwHcK
KDwBNB4U2Ok12Sp7WYB6Uog9hG/gnBEQn//fvfu/6d6pmuzgDP3vu3fnz/E/9u85vNu4+fzP//i2
yx5+/8///Mcz/9G+s+T/MhWF/p0umypW2X+07iz1vzCM04GjEcfmSrH/gI2CKJWheDmgGkCVGtqP
15XWnekQX4A11VIMAue0/5fWnaH9c+NOty08cpppsxKUCfg2eQ/VH407HTI+VT5rYaxsd2lsQp6L
fDv2pcf6Ottbpreo29q6ClSftKr+oXvXf4UP3ZNeuiTMgPEN5u20AO157qpjH+wUoi6KHYwegzAJ
ee8km5xUEwL3HtMOQ9ahCu6yXb5Rt8U7flpEnWgB82ATPSq/66OzsQ4OI9w3KvfX9D9+2pX/1J78
W3Py+2+Evu2w87H4R/3nv7EJ1Bkasb2QdGg99YpyF/XLrmaiSkZa9E3/JUlIPao0fjVi5e6PC+If
vdI/f7nuiE/wu4cqrgRj/e06ZwpVu2zJhva33474jhJyqC17+9EZj/JXedfckGguv3Xb/IumqBCF
fln3+l1J5sgREXx6L23tk3NvW95yU1e+flGak3KNMPs9Py+H9JL2m/aMVGO89JXX+vF5frd1d8ZO
eG8luyXZlPvpV/kUXWu38q6yP0NEi0yPy1P6CdPCvNVfUUGXLmZLQHnGieLFYrmI6F0oVI/54wD6
XDsYgCwtHz2RtrgEt2B0gLkGM7+9zq9hjP9mqNX2eE/teoOollnX3jT39VlJPeXY7uwrbZO/lfQL
3ehX8sCfs52ei69lh8wo3sanYE+kUaq6w3to78fr/gagpb1NPud9vuk3y+wTUJBW7pd6BCLaOUSA
SwdEuu0HjdzecqVN/gHacNI30qF5G+xNrvrNIyZjnGiq6gMxCB+EA+QxaHdZcplvF8sLT6HpNfZD
eUk/8ZhOdDlO5YOxW+4IEy+e8/FBHnETbvg4wuv5pXg3t2PqBTTqvhJocycTVZzCotiHXhXCX7K3
I/TyZMOModF21ZlKXoaca/q00JQh2qGQL7q8Ja3HujRv49H8KG+Dm648q/csOmxWQmxBQgzFnnMX
76QzkWbn8GpY9uGteQSdPmNSwWDqVe/ZVW2DOHejS7nRvhI/3AKOJJJHBuf40SV+in2cfidFby94
ocBWlbfxQxed7KNO5hkzBlQnv/OL47LTt5Gvtx55tnHhGq/K7+BEiq15Wl4IxnU2+Q2N8LfopJ40
ilSHttrAsl0UF6BgAMByZ11PrASSHYS8ZxYphb4BcZh9NhfI/dNZjV39Rn5VB9+4Cw9WA6XVhVNZ
qh7zpvMw8EmwteiwMV/DeVX3yXt/aLz8Rr2j7WM/hh/muW+PneTGz8GjfQFSyaVNXEm36Q2CnMxz
fjNiVvdz7dpiEeATnVXti4+RhrmX7Ot99uJsGE/oi4HTPTm3zhOmqxL1euVNfuflfDvc7HM4E1HV
H9XkISm9+gbNzk0r+LdoaGBkuFZ6Nb4gWrcuOnFqdFJd/CCZ372b+xjsmav4TuQtfotIdOtcjCvW
ENGprTwzd43xQH4yss5f2GnFH2huC986DDSkkSmwDMRac5r3QbXXLbfxmnOee7AXT2niKWDeH5m4
Z5ZzA5tlj23wgDccDezv7DHykYa9EliU7VR33k+3bNnNHdgU45A8dm/zZj/vo0cdJhkrJFJsbixi
7TvXeAje2y8Jgwb5LKdhOMzPaNJ91qDOpQefP7nSbm4oeLsT5U6Afa59o/WPzmU4da/RVWK61ut8
Jz/LmxywpSvfKTfN+H8YnJn+/nl0tBU217ZjKYrCNGf8jbSgZottjCYdtDbsNgUQQfKanu24/V7C
/LdzwL8MwuLXGA7obZnJTjXFFPHHNIfEbe7lQKn3hjI+iF/hzNNhDqdPyJKUPfIOJmXNFP/XWuDf
DP2q+q+zq63oqoyRxtQtW0ck88+/VgtrncZU22Lmzp9F6opvTEWyryCyuIWpSW+K0bJazbZB9ZSE
DtBt+x2Cc7EJkM0MQDsx780PZYAdfLFVvmqwTbe9ATQvps+Y9tPNhC2NqJ6m3SoaNNZYjnXfnlQb
4atSbZelHJF9tOduYsjIFmJ/S/2IyT25KRatvtbHGc19Yl2l5paNcvukVr3h4ecGOCez1cmKEqG6
vdx1OQQnrnKUAPNe1QZ3tstHKJv9fWi06snJimOdwAvMU0uC6hRWB6drrwHAxlAhmcgCuXp1hvLA
niMLc2ubGahwR68uyCdqTKlm48CGL4e30F3JearsNHk5WERxbE3iMQWeECd30HsjghQ8K7E3EgS0
Ckrigj+B094xHNhu4aBFxm6PY5z4MNIKntWqkTbYL0XlMv7qmy49qyPgjbiU71Mz0E/xUOPXWcyB
gUplf2BIwIPnvVE3FzOLU7RK+XaKwXfqRqHxJu0v9QHbPGNqgUqQSy6g3dKVG/gX2BKlhRiSOre3
k1xsJZX0cC2RrVPXWifQ1CR4yiMTn6XfzI0270xJ/xidSYdTQAAyNcCAfe5+GFSQ5J1BM7hV/GlM
brVS+uWovLPCWB4M9T3k/bqlnf9uSj3YG5XJfLaoN8nQnSIJrXZXmkQ8xuZTH5PVp9PRH4MZ/6DJ
ImEg5gHLEoIa07w3lvBerhro48pZJqZFmo1bZfpdT2g9Kknb6eH8jOHgqZoAB930cpT77dTeTVFx
nwThgxq3vxNEMC55Yk+L3uM6ap/FsT76MDRsAmWkZGvk2iacRNaZLPEnpsjamRIKp/cNdKdIRNUN
3ILez5NEQyGF0rQyHmN1OUkSxA3d4Uzb6lWZlNJOynRp35SNnwxUSLRUBnfZj09FhRnTHrF0V6G9
laZPMpaAGWQPU6X+DqyZolcBgsWhciOnOynt2aCFpABGvXkLaSZEfuNm3XngDMyBkHwRKLackA1v
qirc9uM9fV86jRHvI91UGBB19sqFjCaNZ8iBtJ2yTycLtxZBXVpkbEYYB80Ch9au9/qtifYpN9Ac
WxTNS1Lt0hrdV+8ZCjkdE4Tm5tATG7yiFpU3Y5A8q5HdlIVXYXwmJPlN98tgsBkfHu12vCbr42Bb
8lYHPCKAIO0yuy1LtGGKzWNuNeZRw669i/P8Zo6MhJS1wFJ9ej5MGk2vXQdSj34utM4LUnB6uAej
01FbVRRW50KpD+RyzTCE+z26JB09Bi4MpM7NnVRiAsTPG8IDp0ZVGoA6YTIocOgcQDia3W7sQQ33
5L9cKX2r07ycAqKpCt9W5BgDM32uFsfqemPOqnqVxQ1rNtXpol3d2bdBh3cZF24LgJR9sT5rlT9G
MqwPfUyvLPM9oVQE8ls8FNvPBU6jK5LECOYTjxiRk34fDeovvhHJcTEKeKIhVda8prUdEnXvRl3G
8Ik4ICDdWv2sQ1XaquoQ+7cx3W1XvlnuWgC3lscSoNrbm/ZUkljvxju0FCwZg1f1cdmrr0nlt5vm
lJ2mk/KepW57bFPPdDbO7YK4gozF1/me7359TXN6+mp2ig/PN7+G0vHqlpfIduVX3Aj6TfTeXuvb
icx6NziXH/mRJbvsEpmovnCOzBf72N5He51gP5QOjPM3VkV7EuAO2ZibXOeD8hAYIQRsWs86y7dU
hRWWp5DK8WgLCYZL88hGo3bBEy/AoG7zqrSAGq6pDfE0iwWiB7fV+LBv7d/2of6Mh9eI6Jdko+P7
7nni8FVjWX4ar1U8YrMrOXhFWPV4abfJzs7OeiofWMiHt7Y7PVk7ayffxDur8SwmsYKFhvaVvS3J
rvDsj+UtWVxrV7d+qbLSBhbLsnmjIMs/dnvM0+BdREgS/dSrbGAAdTw7OVMlaYwdPJ0x9UNw0+N+
srcaq6vR19qjoh/A2NITarojkhj51Axgln1DdjFhIqSrAPRTmyGpCyq9P5q3hkII0ia91IxNx9xH
kWFvqe3jWzBD5hMPys5UA8DxwsoPn7NuV20MFqdnm3dOBs4BdWHzolY7jdDS0StnD35gRsEP8eWN
emXHB25OGLtK0E6Ba9hbu3bNzfjCZ5zy/UJzTrKQtlf5PEwE7VsKOqCM88GfJbfDB+THl5JPi9Xl
JxoXrTk2HyUqpA9epiWeLqXt42Y3jnmVohIMAQPfjcNhcl6lM0OYczaMK/OV1MJhz2WRSwc+YgsE
fnhvnfXfFLQouLEl6xBhiSBIzHisGe0H61xgbUrOdnw0fxu+dFmeghv2T+1rQ6m7uOseSMXjd4dv
LH1fiuvqMPxmT1YAQfjUtvHZPOXvfenJmts9j4/x5MX0fc98bZD3l3t7hLfqlY/VtrmP2GpBY37l
G6B95GzWkg2cbCKGnI7tplc/1qGvb4xz+miwVF02Knr7xHcqn2Sl58ECxLOveP9XvF+5P0GC4jvJ
Ekryp861ZJcQAK+uXave1Y9K5ELL48/kpYfhtlReCOYtbNe2r0NjE6dIXagYuhYbyXPaeEhya986
Blc2O1CbfQ1nastr1OmGE1Rs5OAJrW2IGs70TMh2/VH60As/vgsVdPhEfe1qFmJn50bkaeHHmU7T
YbhOW7cMt1y5EFIkFz7Ascfne4VL4ZSEG4HE/j0jm3iRnevsOij27G3NwCtYbBNu/4FRlQp+6Uas
TULXeuG6ohg8IRklmABU0p6Uoo/+I/H1fdGyM4/2xeRaeF5faM2ZHosBNmCjPz2hGE5vul2QUzjf
pGRCoaklZVZ1JdtDw4NtNjR9epFsyIsNZkWuGrao1AX87K2R2Lh4E6T/CztykhXSh2HHKs95sB2v
fy5Z4Uw729MOrae8KFt1Zz5mO4o5r9DRFqaPQ3aKt9pjQV3Bt66P8DWW+zH3iTMgxuo2u7Cfee22
icg9108pwxgSyQ1MKus3jv1wn591Xnd4gcvzxt9wYadrF/voatgNixtShr0mpmPxnQMZktNNqHhz
48k4+8qtfA7u0Dd3Xs+uDjr7hm15d9feSK/10bgH+tu92BendN+iQ3tE9eCzTLgEk+/gWGbUHu6T
eWvv4JgGB2frfKh+/sQU2t0KkPz1tC3P4bn5BYpiRqR9SmPPuQEbq7Pceqw++o1xYoTVH7Rz/Jge
4WCoV6F2pQMqnV11Bu+9z9LrqjtU8q150U/WfflEogILTFLei5CQF3AQe9xJRLFRUGkOygvd5+WG
Ld2ZGYZSCHvE+KNz3E51Ya4RqNpaG6sHCubl+aYKrvjciS95qY8YFitMoi+K5qM6TG/ss9HRKd1a
0o4GTCTtJ2XLeQoikGZumV7k6brEM594bFKRdgX9tjhRVhnBgpfX7CqV3239warCgcrVXeuX6AEW
r+0qW/ui7px7fF00XVFIhph/hHnXo/XUu80B9hMhedN1TBg6PeJzfW4iJqQzKnWST+wvuGPagcsu
fF5+5ed1mKMpe5W/UV2By6C8Ab1mWeT4822+ozt5CeMrTfkgqTSxL+F4it9GFl7ZcRHsXHjwRxvP
Z2aeGPz7GcjsMRgfehyEofQFXJ4eiF8mt4w/DiSpzHlIr2D++Lhgn4kHYUcwnrJXKhDai3JDAWSg
TXSTHZZtfcEPCrU8v4RvzEsMBpr27gxbgO835V0Mkv9Xtw1p3j3LMm24DWluZBOzbU6YyhgfwaAz
D5sEfz5O1WNoswr3UmPniHw1YsW3CqPda/LWWV56o7IuvUwvQXBPkk/KAvSgccUmIIDIlfWX3g3e
wtBFhl4ofvVRP5ZvZXCtP1XxXXJrV4D09sY+eRULT/zs7xNJP1j0401DYO1VcrNo+4WJ4lnZE5O2
672ZZhEFkb286w5sT/sTWtio2dXqtv+0jU1H1JyxASsnk+P3at/Lyzm4L/akO7z2n+SCVqwCHobS
FRSOBte9G55lP3+0ZC+4LS8EmNxV10Kh+U4WVP2lbfu3ivrG13yVv6vaJYehx6YOv/JpOI7EaLII
v2fOiy+ESt8O8s6ID6ga/flNxwf4yKhOEEnBq1IbO5OEfI9ck1lE29tP5G5CEnduKCi9a1v5kzuK
sRtDkiKJhcRJugsQNtYEfXvBA6DY4mjcVRRLom2UXfJPbWEV6+efBkrs9LI4R0TUOPmKrWad8SgP
t4N5CJgWZ/kNBxpbhY9hkdmcyGhaXhZcj6ACsGf4ZUtmERUsNrajzkg3ql5KHnDGEqiOGzbqvoVG
tk0CymqK6uonzKTZC3CH4NRoX23zq4EDeMvfRKYtus3gEH6yhiluSECKL1rhBqGXsUq4sjq/aXwn
9apX8MCcOP0TtBXyESNl++GSUZm6XMfRA63V39av8U0Is7CpfNSf7BqJsCgbL/hqTXCsLK3ZM4N1
dI3ncHKZs+TCQw53tZzmTX6d73JWl5vRdMdzyjKjweOj72AlKMOGsJ7Brc+xDycfrJL+Wz6wRIx3
hBeFR/1U7yn4MbzUfnjOXotDguTWaz/6yicPKnqoiZYgDNVlprhBzH227aO8mz6HT/vMVSmFXv6w
nKJT8ct5CG+6E3gF/cM5xE/NNS5O6uf10zRv5+JLWW5n8nkyGq0e9hWkmzGqhF+WvatoUzhsZRD2
cqFL7WaKaeIOdqjijJ7J+lF1PuepRumxsIuNDEs+jmGmHKf1B4rcnYYcIZrcgjSBRNK6vfjperP+
v/VofZo1hgzkaYrfo+yVozPFNMrXHxM4iJZ6vs3Cbj8iur60srIJDUwfQgYeR4wzXd3qGxvFlA+H
HKGzFk67vDKJLwX34Ua2ZxnJTRhNfLFzIkLyiuhjvN+X2ImO2Md4b4SMYInK5e0gMYMsluwINZxO
mCYAZ3UgXrk3AAvAOdqib2ZFJVn0VmcZ2bcIb2tkilGOQZ0zwFLVJd2rkpo0d/t2vFeI1InzItvW
KhV22WHBjVjAoiGcTOyEm/sWF+qmDCDRRUSKRVJFULq2sbImhEpAI5N488YfM3wakxrkWy2eoqc4
prVOrKqUWArt/g4aoxY029qA1FOD89+UpLLe1ayObC0iSDix3WbCPZ1NOtu1djzqPfN6lS4UUuzx
GAmsaED2+SArwSlqtVdTXwhgYnxI+hSP/0wlU5eSO7J7ruzKAprCOBrVx4HURmXJOtaPrJDHMrhk
cfCmayn6IhWLVgnUxkwY/9rF2JIFRtooRG6rPKThkf31bVfJsGQwxW5m3DYIs3N2IjOLirzTD+Ho
PEa5FXloELbRYF+1VngdVNOLmRYqZnuJPlln3gbJe9Y3yFcc5RNNGtuyAbftMCfJTg4ExFvaJb2e
veo2mxWwZg6RCxVBsEsHyyGY7pbwkoM0eMn7l1bC8znJ3SvhlpSXoYsmwUNtfEGibIjGzJ6GCHMZ
Ogsi3Rrnqy6sowIQwJWkgMpJwXvIZ/gSk+6Pqi2x9V2eJfCi+074EGo5+loCgzISuyGbPN1oHKJ9
QC2v7pfH2tLtfZ9ILUGfNrVvc6TDEI7Ps/hlqsruFMGE6gQ5FWgQlM3i+Cb9fR3Qohcnqkx3Xd3L
FeXpWHN2S0pTOy3omjcqPopn4nuehyI6E4LkDw4992Yon7uOzdj63DwxvmT7kCoVgzXwjJZ6WmyR
lDchic5MuSYeRX7oZP2lmNJ9X/tkTAmPs1wz68yL88SoHLm9HfIOrF9K0D6XBpyTnA0xfpHY08ru
saglwEo6viVrdD6aCWtU8KGbLI3joSdemgVzldNBIOfc0V+dTHkhCb5lC0oDCwCTl5L2hbV3G1Zs
GdSIFkoiTIIxDkClwTNxFxk0lcqZHR3K712pxGxmWhkroXVB//gkJbjBB6thPS2/ptX4kUzMNHYR
QDuiHpR3BwJN8D0gXBbqfOIrHkFEofLTGFIymd1yBENwA43FJztqRvihdns7rk3XKWITmSkTgBU+
9JMe7SxtN7AvTbqBDAdJJi++37YtQexS/BBEybuBN5rqE/G7dtcd1ExLd1pLKFmmOo6nDdQtpBAP
Afq9R0RQtRhZfW0mFb4J+o2s0W8L++rGdopLPGIvrGdRJpttd24V4KTdHUIoMpfk8THXAefAKmcn
YwngcUvbIuhQnJe0k2ULdRLR6KEpbSulvGh8tFydarFvdJa0RkNW0pD2z0mJiijI6MUwhufXTv2k
2WzRCEp+tTqH9lUSzGe9yL0ktB+GMblezHYDxRj3HOCzkmh0dxoIpzAkad4k6azeVPQBJRmcqunE
0G0tlEHOErpESt0nNpBnJXPe64ydaxnljxNO7XjgXCFAanDgAXfU0/pcUWbouoB8MB26cv+MH4Qc
vRlitAnP1AcEQy9dn65aLGGt+hZNLGSr7lU2j6FSnelr7CuLtC+7az+dicZ93m5kNDGWVJzKWRPg
ofDk3ZW2ccjr+l527PP/Yu/MehtXsi39X/qd1RyDJNC3H0TNkucpnS9EOtPJIIPzFCR/fX90nVNV
pxq49/Z7AwXj2CmrLImMiL33Wt+aanKLtGDS1pv6VLTtrzo/h7P5I0kKttNyINwwJbDZ6HKaTX7+
rox9p5j+tp68ydcsAWYJHHgoceb3H2IO58iDN5R2ssFPRZ/UMexrP9AVaY21Vg30YxqUHDyy9MFs
QcnmHinLDWPfqUJBVYVPSZsV+3yY2VhVfey65dQLpHJZa16qFstoZuaP09i/jzXBY02xcDyxE4pl
zkRFOT5UhvFjGofdLJ27ZCyBLsBensKET2PoNoCbCEMj3NlAOJV3UkQubLCNIFX8GCuIdoCQGZzB
lIY142+rsHipJs2PatpqrR4vqLVeTH/adrCXVQe2lii/nNGqpvs72oeO1WwjArXSDJxbayGjGyj3
AQUcPuWc2IBy+bF46YWAN+OUmdYDeXlrw7l+0VNOES36p8mhgxtr/2HgOo1mlwXeDg+O26ltMOTU
TcxaE5eyavS9QxfXe9U4CIPqIwqkQ1rT6HPy0IpSqzwRwn0Zg/TJ4PW/pjTPVaW+wY2T7MQE3rds
ZFYJ5LMMtXlyR5PcJGiLtlPQQs6gEKnWTfeyprCH/kGBGYOcSo2hOmUAEYkOXNNNs3RPyup4R8jQ
ecywDQoNKT2xw61ctAUxHEb6mnsOu4nSUICWUWEW6anIo6pWp8W0jkUVoEzrh11gWHgWBgVEqRJb
sUxbjWJjq+UcqQW7X2fy+Yt42TuSuoyAeBHFmXE/u31x8mqXeI+gpGQvqj02QJKbtP1bNyNt3ByA
9DOGGG8XoIls5ozSoRtuOpvQtGGUu8WFahn0T10R0Nfs21M8BEdc5vQgWu9BF2y59TKcwAXdKt4i
0rL8aw3SdFsnbDYMrTCVPDVY+jZN573ZU01goireVWy+6FbOB094DOrCN99MaPSN095zNGT0sCtO
YyK+ubg2IvwaW9xdiiENujLgoHs+br2vLBsxcgLRSNATCNaetWfnj4thXGS9PLWKCQQLO7Jl0JOc
AFz9HJQVqJbA+jVgR71x4YrRx6835DM2+zHuH5PuVOX+h7BTDL7klSbF/DurErnHERYQui2iykVt
PdFfswxObKkrbST/aBsn7mq/+ek35PdZgktCduiV+6kTW7W3CtVE9ggktrStl9gcEtL1KBRc1BFV
PIxRnqVPqsiGPQMaED0BqqCGUbYakUAs+zQHkDQx0Zg1fY2k92/wm6PAsOob35xWK/9DDO0+6udl
OaTleDc6eyMAyW3LwTksbemeu0K756//+rdvp7wCwllRuDbqI2UytLOcxjvrQP7rl6+fBe0cYs5L
vicZdLGvL83IHcCCZe2KmlNbbNnv5gBqrxPlT68yu32oQns7moa5+dJze3KkwycB5Sbwvb+sc9uJ
EDFEVfQ0cyq3VQA+Jkl1cuk6eStGVTX5H1+GuX4wCsjWy0pW7bKZyFnbq/yzLR3x9y9lif6kfw8B
V5Ho9+eXFHmBu3gNVlb04/n6pVjjPzwSYSBtmo+FDuiKOV55b8baJq/dU9e8Ue7ha9r9P/8yYv87
FeJnVc9tCpbq3779389Vwf/+1/o7/3jMF0fin9/dpD/bqqt+9//pow6f1e2P4rP79wf95Zn5f//j
r9v+6H/85Zvdl7zvYfhs58fPDqbenzSL9ZH/3X/8Q8/3XwWSO5b1X4oEz59t9zn/VSH49Wt/KgSd
v4UmOA54HY7jhY7/LypBD5UgPw8Yg2LM4h/+xHtYf3PWnIrAXnUN0D3+ifdwgr+FPJtp8i/Yqs3/
xzwM2+ep/qLSCE0PNFdghUHAP7LE/lXHYDdtiVTYw4M+QUCUs3FDoi33Vch4C0aEjrqEk16JqX1H
ouaz0Yp4azCA5N5EvKPi5jkJ+8chacxt1mfqWna6JiKCg6VqOWFMKw85y6ts30Gvwg4hvrvFFF9i
EFVtNXl7a16cc+yJk2XCEmlCwQDmW6YL/HKgsbDxuzFfyIG1+rHYu0OIdNleByKpMz/hCbCyjzao
MkRDNistDf8SzOsVRuSrTXkZaSNsLnkHPI+jbc2KZeDC0AZdsby+D8q+vyUM+jmo6YN4Y3eg/uxO
pOmSGme+ou40dlKFaSSn+TfcI3Q7DDTIerKRecCYcs+9yySK3A1AJFNxB2Unfh5K96ehs++NE1aH
ygzG+yZjstz01anPWY4NcAjAGs++Yvk37TSLbtqiIjLEyW6y1ki3ndkybiX/b8MWXOznKkEJ55bP
2WL5+waLwg48wyZ2m2VLcnJxaBP9MoMpOJb6QDprebA1z1wLui5kjCLlTKHpVZV5JkH3W4JrAPxy
+NwKZgTSfwZFAatKp9eCpf/MhMUoJWzlut0Xg8vYJrVCxOdLz1geVIbFhNLQKBfLAWuwZfNdiz4D
3jaEI2Y5JW/ith1pDZOZMLIn29/dtASL6ZTRMGfHXrv8B/59yqV+iAL28SrTm96fir1f8+R5rC45
NoU+hIPoOFEFWemxMlPet2J0oq4d+92KAKENwqB//Q0tfGNHxDPJ0xliszDjZ8VUdVtUFvd9Px9N
m7ejBScVdRPyktFNtkv7ahoTHwqbU8/f+RVVOoXucRmW11JiXfOWfIc1hn1s9tunnrBdncY31uKL
a6D6q9ZWBV7O1tvZQ1XgWBTsCpOIrUjuRRtzmEfe3rF4sf3pMWxbsc/mmgmAOs8B7nX8Qf2OSBPe
Wi46HN1XPJvpDo6eWhqwkN65ksurPXGptW5+4Bqe9nZux1GMeGQJzv1XxsHSnBzJkHEKg0OCR35P
EcaYn9O7T+/IJtOVsUEbCe0Yd3OqvpXLXYWm9QKMY4r8Pic2eJmQddAsmDgzqxB7UKNTrvlRfwjx
rc6s8Wkw3jwL4Skf6nJ2B0IwGkGvos2CK0VOTpif/DZw1Dk7eoErPycIm6j9doVdHWRmV6+Nr/bQ
7gkQTHV5nCo+AtGU3qmy2qeES+EaoCBi1B3sLWqCB5iRUdFa40EU/UPVDvYhtmHXT24HWrQAOJfn
KthIYW5RftWkCzOuwl9vpUodqrhyDiFTB11z8ZDAPo6kLdvWcmyL+rq67+RIoy3H+0CrsAUdjRav
rsIjEbtbtGXfrd57aB0WkrTNnzi2JFf+FD9K7mksDlEdlN0TSTsbf26JKvXHfBcPc7UP+Egpy4ZP
UXHiyQLKV+3xMCT93l4ZAik1Q6qF2i5P1vSXCSxdnEu0mmnIstgxm7FGpNVu/TD5qHenFaqLB+8j
Halnijn7VSUICd2keVYdco7Yo5dFjlCwzVpNR3rJMUAQrQ0pdDI4iQJwtIaj+zsJ0GXEms85CJfj
DLxt8ZkQwKvLr3O/6k99Sfnrj095btGVd+qFtGDX2QICfDUEYNolsDDxlDutjU9lqpdkQZFlGeMJ
2wxRZR3BBKV/SJrqM6hKTERAirGF7ogT+DAm3DGgYo90J+2T6CzqkEp9tJ1BzHuy12PqbE3o5FzQ
1hh5NTdQa6u7qocU48qY+3SCVOcNwZ5Aykve+sVOrA+aEoaXkJKPyUI4dtDk4UF51pYSlCaBztxd
dlxhMt9th/qCQCcyYmdqC6Rpz8EqOtPOjMyGS6GsdsapjOl3NESPrbjW4UZZIWEr1PZax8gkqjre
DyXUC9JKMdpUHeLqNPnMjPo4DOuimv5K5HhDR2KMEDSNW9ITdh3uzF1pFJQ5K+2vgzfZjy6HxQSW
q2sQoFRWya0y0QCJ0vP2Ig1+pz5Ftajs8bCU4r2rTXFtrM7ew6SpN5MTmyTGN5SMJBi1haM2s8it
a5wuMhqcMd8Xdt/c2zODljI3jklbPyBDq+/80UivZZ4QjlM49Ji6fhsu/gOsvfGk+cdrkDTnwmrV
Q9vVaJXYVYzKaFCGGfHD2M+3oZMxT/VTtYfS/wty5DkxbKJxezkRNmX/XuzMu8YFL6K0aWnaadPd
NB0dxkWxNPXcnqXtUt5Aj981wXDpqundTMJ5rxZvvQyOBeS7aGJQUowAAdx13xqYx4RZd+vSQ6Hz
yePmhjwXzsUGygJZiVspBvwFE2KaWH6w2wMaWZ9uKsanqf0xmkxwRkWjJhgnxtRmo/YDAP/Ir9LH
cOlXgQsut6Q9cDTjBafypWtauS96ZFuJCefl62ZcEGWPdW+T8h7vpgo5oBcku1q5y9EdCRfIsEaI
yXrP7SQ8iDy89WMGFWH7aneGH2moaUgUiqhqWWoIbCQ6NV2HNdPtgE30aIn4ZwDgbYPCkcajDvAK
6I5plusfQ95PBBOZeaTH9tgbJBo4w5M/+QdX5HbU6xT1Tuj9AKoFqZwBTdk79DcDTeU7TBMYFZQC
vRrHNZSdsrjUKMQ66zcbs2tZ8202zAbCzOG2yLDMfhnDeybNVtG+O07PhcFqq+L62llq3rtf0OnZ
+ihi9Qa40b7GHAvXrcyRZQ8MEqFxzQHJ042/ndjNfWvtngBfKTH7nS2Jm0T36IXmEKlNyrAye+9S
s0Fpz2y6H+Rz6Ha3yGflXpNVGrm8udGXFGyp6MPltftWG5RB2sD6nwaed5qCu5am+E1lecTU2mdT
yqhjkeNsQquDhWEnSSLb5fXJsrcCpsNWMgRiL0yjTNBWqmtRXY1Z8IEOa9oZ2VA7RMz6xKaIChub
3V3bEXyWL3P4SAvhZ7C4T6KOx3vwt/u2y4LHonyqekQ91NsdM8RUX0AMb8LBu1bszQV74yMSXN4i
1YfMtXPnkPT71MxCROh+el+7zcDQemFFTaLAbeutLRhgt4ETEpDr/MricnlS1XWeOvNpmEh7TMbn
ry+6zl5An2a32u/GZ3dC/c+GOx7jpMl3wrQXmFAxvpAW+XsKdtUTPFNPSMiDYbDRV6gxUY9arIEp
b0RTOqe47j3cIiabthc/syVWt7hFzX0yymZHr9p/NhPbPynXz1FsQVwrl94/OZBqb/pmeReTF+6A
BBm7btDWI2flTVgU3rPpzcgZlNqbpdUhslt/FAIpLbVZYnZEOiJ791kl3BxdU0FIhbe57XRjH4hI
ngn3HRhNy356sQxuXyuPV6UpL0FO7k9vhilPStpW2PgJ6uZnV4f48Sa7vCnNGsVuLVIESva59TYZ
ukyEOud0we8BE4k5tKmIt0dNPeJDLU3Uliv+js9tg+FOBo+WtWhC3seXPGeIUjntHDk1YTK2+zD7
6s4faPMYi3GudUt+a2Ilx84Tc7To/hk3GMlkKK0FFK6oVSsxdNzpIcZoPNQxmrn0NU/mFsEIg9vC
APjEFpfu0TtbaJatN20y4pW6OTBwozc9VMyQ4nxnOGvHbLSPPaiuBWtA0k6g/ZgehFidm8PErnUC
QfWiN8Z0ULQXk1oevUEgYeAdsjgu4Ee1h1sKjoeSflVh+Wx64WiihoKD1ZMI6zIYz+oBj3EauCQl
0Egkw/y5mBgJ6rTFrtRXzcErkj3BvPO5sa0PSEeIwt0eC4nTVcgx3MvAfQPqnQZuudT7kulLwDti
eREdnuxbOjAgb6sBexFwQtgTprGZyBSdp6HfZuTMbsxp/JV974CsPnAWQaPCxRyo9uo5z8ILu4vP
iHTbryeU0aivsCeeyyJs7pqFiGTpfXA4R2u9hCYf9QDdSn90qnYeWG4uLQFlkbK1E4kAuUNoJe2V
amqyhMm5x3aOo2FjI0HKF/rqdyFRIBNewwipUU9mZh9sbyaRFslRENKvS5zg0xPcGybVZNFN9rZr
UJQazAsK/QAZpzhONrcus6lUOgTXfUtgmTtJCsRnTSXoO1Q/ybxsW05xW6/MnhDcfiP0BDuGUmI3
Foi7glVYNiY35UKgWjzmTzACrgCTvwcC62k6dU9jGRPoN/e/EvbdRfuwmwD0Yy5AYdpQoKqa9tQy
YVntpFRHYDnf5xotzohj4EQLctl5Lo4kEGLbMC90FPRAXVJBFWHmgXmFjFLz6hKGNHY2XNNl3Cba
8E9dsM+TxHmE+L5ugwjXdMBZNkl/1wlu624ZD00a11DzCLKTv3xII4c+R6GXB/Z0zAREZADzHepQ
tu5YSc1YC9xuNOWUaS4ydHpj/k5/UbKH+EWtJoNRtadpQbiRKh1e2imLwgGjrs0m8TwuwSHG+LBd
rSjHeCy2kPHRyCT1VVhFDyfZfQ9sou1Sad+6THqOqkru5jzHBdX1N/Q1EfAK+I6ua6PECX28SIu4
QyiPFd+qfnA8+Kl8BE8Y5WQojv5ULUfm/RfT754TxdSPIxyIyi/NiBr6KPEsbnnXePVKzzhobi7k
BywXqS3Z8QscKW6LJyFrQE4oi0WyY4BuJMiMSxJTDpZCMC8syajKp2m62PZNt6Tq6rUf0B37iyuH
Gwd8W5rh9CltIW9Le0Ay6xbNKUxZHwbw0KdBD9OW1hLcOvIioqAxyIXnlKd6oMnNjWQ/OnFFQiuT
1k1s+AzzLXEarBinhaVxgRgIbJMhfLFcMA0csD7LrP5YjEkRd8h1YnPHkv3HKYy0FDsaMthjRWg+
e83PoGW+BcGvPDKUouuP39Co+ePgkxwqWHQ0Kge6/tSpC+O6ZMFXVlrheQrRpXrasfdKspUnA6dG
N3adS+l294k9WFHT5u9ViuJDVBGBq9VeJFs7eJyHThxd0692eYu0upbTRpqICYcKxtNILAuiHc7Z
SwJUZNzVDeqCubuQZxhHnMIskzYhFnC73aaj7hGIUeDlHePpEJlEmcGJrTrrhn6u9XALeZyhLZkX
U/h7nHkJdIofGgfAY4bHjD5tBSlvoEWl6VNNqBm7CtRkrwvEuKb7VBDvEvkuR/LFlBam8LdcmuZh
6KeDZdFBawnjas3l07WRCaci/R5zAC+NMjxwHPkxApmOPIeN/SGrYtwEGG+DEhGUk1NMeF3AqrG4
P6HBb4ZsaHeOqLvIlB8ubGsi/yYIIAZHtAC9w87p0v3SczSk9NtVRVLsx+FuNf30bXUR+ZQdrZU4
kLkdpjzLu4ckyd3OnDuSTfYKpIW3l6MBCACFIFExFaj870hS2nd1V7om4sIKlVMu6FQvxk/Z05bq
ku+WwxOEnPORQVdbS6MTC53l3idWcjuiPsALwQptC4qDJANxhnZhk9HO2q09/HLy3D0VJWLUhUOT
A99ewyXZJXn2QZ5NGNkmrZi5yi6lgLNZQF5Z+2u00er4efagCKDcePuq4rIGHbDh3MZsZoclmdF0
Inl3eZ+/Somgi3lWToyyeelbwgimyg93OpnOcnnQNm0boxqMqMOVNGsQqB0T0yRrEH77VXtwezI9
1nN/nS1cRU18oTzz9nHP7dtwKlx7aObSOpuCVk3hl/WxItYBTZbUu67RANwLMZ663v3IjJHyXptn
V1IjlzZMU2iQfv5kWN63dkbTB4gQ0X6DvUHY22RtVc5ji8KVkPXjQgBc2CsC3jVT3SRvgJS6zfMc
+MllyIr7eIbKnstV0tkV9Tat47ucwgnEL0jPJE5+alIuAETmAHnnHFdl9tALDL1Mya9thwasp/De
0SXBzDKtQGIl58fCSd+GZuRVUmrkXX3p0im4VLByorlq9H6whnMcw7KVBQpst56eUogSDIh+dllY
Am4okZ1Y3uX/TzD+O5gDCAMWDf1/WBvXGckfs491CPMf/+PvkPLoR1vlafl/Ycr51T+nGMHfkHuY
vhBiRYr/C+ogcP7mwCwQrgOMPLADCwzBH2MMsrtXYDgkAzAErs2j/kEpd+y/se2Znu95wvLsdcLx
5xznD/vlf0Ypp3cT/vsYg3mXZ7roj0zhWI75b2OMIbVV2WZphYOsTw5WPPrXtBmeCxf0tD+9Menv
HseuAbBC920rcfVfs/kygn+F1iqCw51PPiTlblzc+s1D7BsxvRI8q5VhnZ0qIdxZxjEK79u5raGG
meHPLKNAMBbUQ2JtKzsEk4BYYxygxUTwB32kPHsKlbkz29J5Ya/Ayj45SCqJSthOnFS9WTk4EZLV
XwgKkr0r2VMNIve2xmVn+qgCvRJLqV3l4b6ewr1fJh7SXyRXLsRvG8qyxR+6aXsJU7OtsRXE6TmY
poncLuSeTktrghPFTs1uyPKTUBtpcdu5IzKfOn+iVCf2ECjPsVHLMTXGaku3n2MN502n0cGpSEGs
2HJ6CWWATyLP2qvhHYYJL0k92QIVgO7eDQc1V9dS42ZZuDfylESMPkNZz/VyFrr81Sru6ZKCeTtW
tnXo1OCt0egV82bUigByvlF0X+fRkK8od45rSjbW8mZt5IYnjLn+Zah865xrh+Yhps0AxCyn55Of
Wt4z9RZ63LQ5lXbr7stCFtdkio9DbCdny2VcE++Kapp/LCNwA+fFC73w4hgYFbJYPzpmVh4B9wCA
5cB746NyGP2UbJPiMe5TDxBQ597p2S1OXQgbWknIP5BWwfANxkWJOT9L1ae32Rhi3wnrF5Kx+r0z
zByXUuld85r5lcTgPYzxldDpGacm6Uy07PfMtltQ7tZbWS/N1Wz9V3aYnkku/Ic5Nv1HvVqwRoQJ
MSDUk6iE5sA7Zqy2kJtEX5GOFJNEMnC0sWPnZLfJozunzr7JM456NarOYh0Ki/jiCE5/k43ie5Zi
ucwKQ8C0trnhuT3yhm4NjrSMIvRzbYRQCf5ut5W4JEewAwtCO2TolYaCnjjkyf2yeLkb2xf+vavo
aFTOe11Y9Q/K5OyaxyOthlEiDjGRsLaAvt9k6h11Nnuw881yW/n5nU9C+U5h51xFXSMt3PkG3r5x
T0tDJGZ9kVPxGJT2Lh36JzpOy3lu4ZbIRF5qS1xDwJ3n1NDesfEd/yGuuyOEveRklURXuk17TadJ
b5zedU6obk+gCgE2g0eJpq5vN6TErxiC5YGugzp+YaCWXxn1P9ljzP05nD/BT76183R+wBP5q6BC
3tqMY/lcMRix65V72SAJygqB7ih1kJtzAghce9rCwddHg5HtBSayZXz35/AZPXhzp+JtAUPuwAcl
9WpAYnYC0krvyCxEjTV04Vm16sUskMrCjbnOKAq+WH6BM9xN9pTfsR/f+r5gH50yYoZQbULPMndu
Zp8HKwh3odGNh1DWeu9V1Tme6uGgxkzuKE1bipkpColvCYknem7t17JlqBAEZAGZVnqbJL4VZaEd
TZbh38eVeGYJ8u+1Hgiqc8gvLeMuSqui2oliFleT43BBFClWmoHzkQnPLmOEjFeOzHQSdW4R8PrX
qg/jQ75Cs+eUxvCAXuzGDYbHom4AqaVCbgNsu5FOBmdnZMidZpqIvD9MYHwEw2gYwoMph1+dUPsE
NuqBHDx1RMGEus9tP33OI5inlbXtIbLudBYU91vI/sFFt8ZLnsX2PqX5hoa6IlNQkGdAxNaykYlx
v8hspiaWI9FPwW83jF9bh0qrRjaFEkogen+bjQE4RYD/ImvimL97uuOtjWQ6F49N+Um0y/DSgiev
YJRkdGKPpos8H2nhhsotmvDE9Uk2nlrANDSwqRu1B+lsHAFpaDYBGfR0SOfPGNHpoWvWrEhLLvu+
a94yD8ZKOrZia/KYsCy/tQqjGAc2ZP/u9FL6JsGMUw+lyouvkgkB/azy5xI056GyekAU+mdh0Xa2
VY/vOIMPPgOmIrhu93XqLHKiy0xK4cFB5pqCtophheFcmaHPp9yU0nytaTtGlQPgPl2wuSbQFff8
6ccplKcmUP7VdY3pPrBwVurlNLXCPA8+cppyYQ7stF67m8i4Y5mf3Ghxi3nXGW9umrzM3ZTuvDp0
TnPYRfWsP7ypmCLhBNMhFOimnKV5t5PlI5B5/NC2JzG5KL1grMzKeyDOJr1PUsvahj3jHVdkHj4+
XkTnpg+tTFniZm7NljRTdGzGrlT0W+KJZMPSD/eWSuqodYhycFR4zq0ed4QbdmTwoWEwzZtg9Ja7
3s9KrKGleQxKCorFS7aaAB0K+R0JEOE6ysc71+A36rzytnDdhnZLgVENYO6uYJp+9pHGsWVnHlrF
uT/TSNkRNTof4fmpaHHaN6cX8mj3qYVKD6dUpssfwEKjqQ+z07IwwOsplre2N3GVcIHljc0CSxTm
qarvBQr1l6kwjsXU7BaZLMducX/Nvi9v0EAi/nU8Fp/+90x44HPZHc2q+Gb5un4kqvmtapafBLXS
Deq5ZsgH23qV191hos3hAWXpIYwNA2d3+x4IhaMjT/SWyNxxG3voVf3OF4fQX4ony+5PKjZALLB+
I+SP7fuYF+BwZH8IIRFlpZF+m9WJAJj4GNgMUkmrwM5eThSJIunfSLB4CtLpoSst+W20UZZ5jb2p
s8F7DmLjhWVpU/OWvPlW8ku64IoEbotbP6WaDTnBRElfmUeF5HmrCAt+clO8a0HeUrWbrHkmKV54
brv42yTm7/aMusNKUVeG2VUktstsKAm22tfxpRfWbdCk5kVKJqid6P0fngy+xXX8Q5oLKBq3cJ/L
AaV5leT+VbaL+4ws+2108ef1VjIy9G2SR0/gp2ylLI7LTB0Nsd9lqDqp8+BNjy5ZBTfO2JaECTAx
FMmR7rz8bIxGbzzRZk80dweCsi1ybwfHu0PdaEUeQlDGSLZEQytPtdLu7yrJWBrzq7bnT0lfzpd+
fVqVexvAhvulqZODJikkUqkVH9rZKpGQLdz5Q3/FQwxrXKNdq9EAh+1z2HMRo1Iaf04E7dWiQbxL
HQ3qtDvVc7yjTffEW7XyGNP6NPTOsEeeibsdo8claLIfaeKDx2CYx4fiYTCyQHhOqXwW2f16zhpR
Idh5LA6EedANL6ifg2Av2kSd0DEP28H0Hoe6u7f1iQZB8D2gv8N5dwmfFp/gM1kt5Q2pvOgQExTU
OTW7m8afNpt/5PYV8swSE5exXjiqJSGRRp6xMXzapQA8fmcdNkEGC4IYDfM+oDxeujdXE3oGp/Y9
tuv0mynjIBrnmg0uAwG/eBrp6RyJpHqdyGvFn1nbkWl46a4rMlyn3iLf4/vSAWvl6+kzqUludeXy
ztzsicy/jy4sybl04O+4ww3rEStI4OSH3G2uQgfpncVlCQBF9wehv3kaN2ThcSqtIrQy1WK1n7AY
MYF1qbgLRveyyIJwAeO3Ew/y0qB93WYmsxxIblh9O9HtUOO7+9lwMVTZumcaE6f3SMuLhKS6gHRE
znFyq4PavKtiQ54srX7ViJeZrVjzsYqnt6bqdk1tEBqOI+JdjYSANvz5GXz8o8dcYUrdV8D0kJxM
tLZFP9HhCXp0JOZAyooCfDJWvxwmjErYsCM6OgtmnUJ6sNPXL+44pceyQTVfMF/jd75+UbvtcJZu
oTdVwWM5oT/VGqfWQiz8hhory5dLZ8rX0qzIMB2nX4GXDtBHK8wGDd0U5qOvYlVjfmWg/zORnvX5
JE3UlT3xQFUOJ1WmTHS44uyMLEtrXDvR7Q3t7mQX14je3WHSiFj4osN0OtPve7eqlf+S4h510Nxx
byB6wgg2CkxEKhGAckbi4JeEsVA5A3sy/Z6OSbvCamOdlVtVMwxt6uwNIRuT5r65NTo/PVjQgCLi
1F26vsiJdDdcEn+gfSfxKwxeI7aOiXfVDnKsyZwtd06B4hzK4EffEDBRDJkfhTnuPvS9zw0zvy0T
TGq6JdmTbI0Xc/bHbT/Lh8bzxd5LhuDE8YSUyEfsJ1jvPoQa1bX/JccwoX7I7goPxRYWlTCKre5C
CzA5xYZH9sl4JvjUPKhehKekduWNZWAYLlV2XLwguwNHUm4yCZqsyEDCBX54Q6reayVhF0zKTR+V
xttC+2ccQg7IUmWPVuEfaq/5DE1pPhlZzAg4M9QuL1Gbq5hcHEYJ74Y2igjYsQl5OMD+DpeoQh12
CL3NsOrDu6yTZzg89L+c/mnJ8JwYSfCOq+A4Qzg4mmX+bcj9dzcTh762rr6WH9ILy0gV7pvR3kh3
2jQ9OvW4oXdm41nirVzuhn5+71W4Z/CyMXWOSqAxQNgwqw7WlU2iKguRR1CYXFRJKnd+uyauxkV1
aWjSu545HzRVcSvHEUd+qI+DgUlgDsh+Yc/CrwXjcKAG3LQqE5iQkBxKnCvJZN65AmFv7GFsRNTs
DM2PEbg0Dnbv0ehwQYdmDRU6LgCgyFelgx9icu65d+/LQb3FTi3OYV+crcm8dRkDbDnYfz1RtUzW
sanVsYnbs9sx+XNqZ4Vyw//zlzc7KexLXHEfyzagLBz7ONLo9CNvvfwGVWiqINoHMswvcRjaGGAB
bBTFfCBf9gjnXZxbHeYHpYy7kXl575XuKZwLgAoF7cPE5jV1TFlxw/wf9s5juXEt27a/8uL2cQLe
NF6H3oiiRJmU1EEoU0p4t4EN9/V3ADp1mJX31KtX/dtIBkCApJKE2XutOcfU21VE/NNKHeQDF577
SBqMcTIGkZmvR6tWMB1ZoxLzwW2fMVCIY4DXfDiDHdb2ZW0o2HxJTxdW4O+V5kORTHqF50gquVJh
Eihu3X5wN1GCW2PIoELM//8MrROzHrQQE5+WXoV1IOPNOnhIf7YW71eWdCHNwErhu8IowrTX06vv
Hswxe03t5qxLBBWyo5tRKIyjGMs8alWBmtIjpEZF2I3MJPjBaEgwrg8wEoXWVtWtp673jZXXKhcU
PbEmL1BCk3XS0Npt0SqNbnqrjs24DsYyhpFVP6s2mCbFDk+Bk35kLj1ft81NHEZbRWWsrCdYQbqU
JrljJuUBANjWbEt7oar+k9NF4Upqw2eXv9ZVnz3o+qeNoS3rI4CByOG6Fs0SQZTJwhhcfZuG52zo
oBHYTrfqlWIvU/rJYa8d6Sh91ygEY7pbVaPubBvdvYsD7U1qOAckQGGpvjbUACFdY5wGGr9opIwJ
/oADVQekHBtyZWjvBFMxjqgwN9WDtQ4S5jZiqPploH+WSuWdbuXgeW94cFpagxW2hU1HZSxwg6Nd
u3RN6gFPsd5sCmsAIzkEOGBorhIY1p2bHkUH3Sl9Y/kuosEsvtEZ6i8J/wjWaiq5atcl7Pq1BdLP
HOhXDZb2gdsmpIQ2zQGojHBc2kdfQe4RxXS2C0Orzh17xVbxpJZwFUfMZlVmjau6x1rRJahOSAl0
1gqRzWenzuDlGV1CQClsYT+J8OgXxMwrxI5ipAsWFYf1TqTEd43E1uXVvumLz4q5LgyXAFNi6y6V
tD+XT6HTbLu+WmahePYU9EZpmN7VXlqv6+hNn9pcqgVjKBsTmuvOU9hwQSsohYz6Lef1JBo9ZH32
WTYcDjrgatOv8GOJDhZY23NeJdhth9XYDjTTyvx9MmBVlf1QgeNfhmmzSvxJ+GVO4eOmfCeLY9ci
UkcxSfgb9xKCDgHk2HBhEFbSXee+UDBmoZuEv3kRmR9uHH5QN0S78dAHtCUTw+AHEi+Jnbx29kTD
3ZuCX06rIA04cmv51n0Y8B8Wbfpe0Flse5TgeQ++0wdPEip7p/EJdss/XFHt+4Kkh7SxDkT0LNU4
zOneY7zPVLqjbYODqUGHxKTqqGIKKgt/QbXnjJ3sMWrLBzcssas2IPoZ3zA4unCONEF5n0ftp61j
JK81+1vQ9rcF3TmTEoUgjpACEyEPyvfIN2yYCeamTGKiyyQWfy7zAQwHH7u0VmUbLmrAL0zjTjRA
n7yeK25rkj5XfCOv5cfYmZ/xWGNdtNdj0K9jt3uufRKk8/5H5AMB08RwUiIDGWT1MJLQRJbwB77l
izN2U/zufkzy1zbFZBcX1I+sJEe8lb7DlwaD0fUfWlMsfKybrcvvwETl1tQpmzJNoMNr0yUNtCfD
tvYDhqsgAtiBdkyUzWtRWY8ds4AOvX3KxTwtkl3dmgT+IWQOlW2WkWJIn5T/7C5cFIrBD4p/Likh
SykE7UHVW1EdHRFkoxCSTfps2TSdYr8mixancluxyVUqLOH1anDL75SB78K9mX0UdLYUIU6G6Lix
qmRwjt3ASWUOJ2QT3xvdPPpoKIoODH3c58+9RY5lo3nIjhmXNfDWhiL9HMx9rhAiatGWgrCU7QbS
ejT3Q/jdq9nCzoo1xo9F7qIFzdF9lEfFuCPYnOiMZ9KNH4ukufM4pkABZFW08kETVGPHD5v4OhGa
GzPQ+Q8Y1HF1kKVWTYfZdhxkY0R9LypRT8g5xtahpTzkIbMgPzafE+MpSVxybqh/kCWGiA/6Qq6Q
vyf6n6VJK7xMvCeh0FUGRPwaurjDLd8Y99ABge9RbfG68GedG7dAFbFcUdUG0rbWGxmvENGpJ9Sz
A3UwOy/XkREaxDm4CgzdSzVmJD+B7qDGsbSyZFib3fSLyEvt9SlqitbfN1548pM6ZFaeAoH087US
Rees9RmYUswh36DcRAqXXs2C32zgEBCtauy1sBXL0e+/kzX1llflQkTh0SHUYMksPF1qkxhkEAeF
4ukxpTUBpwyN67ZVCfesfOhGWQ3XVlCWMkvOOkXqNF9jHJEedzy3Zo4pwskQO0hKVX4xoL1W13qK
tD1CBxCnSIJqh3x3U8PD2meSgSeIHCWP3+0w6PY9os1lRjNT4dBfWH0Cb8VBjaFHFmQtbMg9cBVd
USiYk4OQOYcschkDAQOSrfUUaHzL3S1Ct/c8/VH5rfHkhnQIRC0XqMvjYz1o4LEcmK6Y5HLELGrK
5VpsNNniq8DWuEGRj+zKXIc5I60c6+Sm1qPLGEsY/J4JRKWi+FlFLTP1ALm8H+KGtcqdaIW8tc6j
/KGWhgnzpHC5yw0MG0PoSQpu8K5tHwcdcIMCLbk0Kr4GShKq44XrMMYTnntTYwd4WgoVKiqTHulg
Ze5wAhCn1CQ19CSk5IafPw9U4UQQPJYeRnvyYr4lDUFjVmeeWy5anoaWLrK9O7UyH7UQbZWOKPtk
i1BfREFqLJvWupQ1eEKgCUxbkva7CIPHxvaZDNUTAnlKfih0sVZrNO/phBtBGbNy4OTmCyaT+2YA
R0vir76IIf4vSgr1GzFydrqeh23chClmGKF3Z+b1Bs5ggxy24kjx1RuInRD7Gn2XNEDndNf9mZN6
gyo62dkjcdxtZe/CqgAUHX8TyFDuzGDCWnIYNnmwlmlUr9UMzwkg5chTnxnggqQrgfvq1EQYgaQ/
ZKGAadOfgsSp9onHJMzyMuOsBuNbbWU2x7VR3LYhFpe0esp8p94Ylp8uLRJMkShCRs7891LiCeg0
aBjtFFFaDgB6U942aZlvV+0z1X656uRnXA+H3sg+uqZd1SjcF6Niv0IMOI9BsLaLclu1RoEQEbha
Tfik7eUPPYJKT71HLMCVh6q+sDrGw2+60z24OSUMT+vUdWlRUEBdtFTysdowq6ggFGdlb69M2fFV
B2jV4B2UCzVCr0eGrNbXOw2u6ipRlIXZDBq8S/wyyMaKh4iMDgjNTOBUHRNh5wPScB5qwz8zLKD0
D6eBMiYCvBgZEOe4VwOvM0ZSiLyEggJ9iMsgTAI0MZYsahVgKDsjBvmZDR/WIPBz+vpKK2n7GVF5
0aO15sUMvs0t5oXbMhNvoms4YtNXi+Gu3UOKIuiD+u+ynAIVLNshANNo75JpbkDYC8MZ0OXf7J7O
IVojxlxq9TmmLdOUjFkK5S5jm6jyXu+7b3QX11ltrISORNyTP0e+ktYyP90+BWxX8i5dsCPJZRUZ
74Zfr/Uk+wCw2AfefYEKeKmh+XI8EIiqTffVR+3S2vcCKNKIHssLkrVjB6cqqt9qQAiiqJ8Z5Zmb
SLq3sndOig3lQDBrXahaCga7eSkt/zC9l7CSUz4ReanxNcZL5YklHQsmW/1B494amd3Wj/JjkJ0r
J3/x9OGuU+0LlvZV429Rxr3ounPDL+l1sEcQZFgxFjYEcGbE1cdY4/PZ6lwiAW3IlSisdcpFSjTT
/ARtyaIYmeqUw8kouVRGmfbgDuNjVOdklRLrY0BpcdqbzC6PRlc8peYj3xpe5X4fqWIt6YcgXzlb
HYogfi+pUNDN4jMfeasCzS3se7+p37qSqtYY42WxJXPtHhlfAVxV8Xd+1+2QdGMISAW3low7o0lt
vTRERZm+gr0rv8E15uuuuQPoF93G3YUOObbHOzsWawEvi3b2a2wZMPbi6r727nPNviXFZC/cYdIA
bQkpgXJZWc8RUmHbUg++zE+VwO5RJspjn8NS8rr7OKZSpTgezZpQxNs0jZ97pf+gq0hsSt0syya4
M2RyUSeCQZm2u74RxJnSN6gVsN1AUsFCmedKDzaxDMmopuEaVmDH+uiZ2nPIlRAqpaM32KlV/Wzf
+uYbha1jiv1rlfcUrdt4p3rBFhH+DkYQA/1Vx+XRlHcB4b8Nx4iiDafI1LZRHO5lHD7qMQNvxUCc
NWyTutz5IGgtIIa+TdelzA+gZegqaSvfReyUWvLBpwjcQBzlsrslJYS+jYd2s4jWeP8epgO/UeL3
IqXqwT2taG+7oYDDU62E4bykSXgUinebJta6btwnGu0vXYLsy+qPzLC5XFXqN61zIagPP3Mkqdys
6/uBU36h2QhDC/g2y07Ljww9bqoWtpwqthnOgYUJgIvqQ8n4pch07CvRLfrBd9rXr3Xv7rS4oTeu
Z1un+5HDaMlpe5oKglgGLgpXVLdRvo9ajeHdfBp096kOqbtTjPjIG/txQCKrKPrebqpn+phvoOAt
6b+pln9vjvXPpAqf8jzZJFZyT895301sMuT6LvoKL4/PakuecfVoh3JFk2qDG+q7jkR4tI2HPIDS
aRGc41PRB9kuk3ehqBeR1q8ZZ72SlzcyjF/0snvtGnwewSRFThCUZtndSAvWAAXC3BPGEdxUeqZL
N/MOoROvuMfsIfs86YZ2V/CbGK77wd+K3S5chrXYFtmTSifN5v5JtM9d3D/SX/r0B/cWjO1tnSZv
KRaDwIl38CqQ4va3ro3mBAzIaJhHYZTAXUnUTNqjpcgXg5PKxi1uD1q2iuiZJup9WkevOar4FHQK
3WuUe1xMOMG+WYp1g0NnRZDUonSqRRiVt6GDJ66lmaI23dkYy3Ong94bjVsl0yg/c790g0PtJzdS
6x4pLj0I7ikLwlQvU2o1ymbgoBzaXD0tiEuDy+mZ6XeyZP50ya0OHiogN0qRNnJWu5hmX4DO0oM6
Omdr0CGUozRnoo2WdTpYfB2xWnCnwY4KS9TlEfUrrjOE2EKxSJd+TtEqxxYH8Ab1RLkpBA774GyS
9OM1+aNmkiJoDBiALCh9RbVu1PKcNsNaOg9G3O2twUCcQIU/0F+sITe2WU8JyBkeHHuqxnQg9i1x
HlvzFA/6nadU340+nFxW2zAbb3y6qPU43mZJ/YZN+YKP3gvJ/jAc59vgvpEItu8tMjsInbYBDdw2
dXLxSVvqnzqteu/kphX1TVfXL6E5vDoSJEHiPYcupxyo0BT55Q8YMadJU0hbZFuqBV1MneGUIYp9
jz8pUoJd4jjA2Bo6G+hicPcfO49aHBEEfVKcYuKe/YQxEleMtW3wM3VltnB6G329AvBGavmmYpi1
zM0HTRkC8EPaE92tkweTFHXAgTnOLjLTZ7PltMcTybuPR5XyQ2nUu1yDY2tQeLLMO8a80LlhZmnu
2sPl1WtnuwIrkIptYNz3Y/SNIMYHG7uYxzCC7gDl8hBoSMi8rtzg76JAjZ/E1rAu8rnJYN+rhncM
q/AUatSFhY5UZ/rAzNQenMwiIzH0bvpAXrwwh5/DkRJGT3qmb5q2eMaCoY0nSwvhafUm85Cw3aaW
e1RC+s/TTn1WfZNOwHQv+tTrEMpsZj+ikb6X4Qael9Hhg8whFYobU8IVzuCETjHkuPwv6jhyJ/dW
IxO4hV/AbTR7KK32+GyMchtb9aZU6m0duUvbpCiiCIrcDHaakdRM1PiJcuo0PN/kf626vtsJpz17
YOd91dz7XX0eFOc0BMYeTgOCVGNvvrSSIvYkdY/A2w0715VEi70GUymzKz7jzv1OtRXDCT1QNOb4
nL5X3hMtml3gp5++6Z780AembFd7V63fR9+++Fm87iS48ZwKjjSWfACu9zpdDSOXyDJLtpTwlnJw
3nK6aSuLDjkRBQct6fgqE2nCfzcx1eWOgt2L+XbcZEgXkA3QgcqXwNUY22b663TJDGpoaBnyWLo/
9lKpz3gwDPhVanVIip0HqNNHNXHC2LNrGE8ccuUrieJ/ARb/HmBhkEn0r+WfU8rV6bOPfhS/ASym
l/0p/aTc9wfJh7YFuUq1bVpQ//WPmCtN9f5QLcMBAo9b0dFtNv1D++lML0KQyau+hKFX7Sd0C93T
bNegoqrqXH7/E+0n08d/ln4CI1SRa7qWaVHDIG74N+lnFZvp2DF9ualRugWVTb/JYPa2pSh9E8+Z
6HNiaah7Fc4gD7t1iORJYZLHmV9X6yq0fpgUQtcGBr5O9AcoUt3Xg2HSJfR1FwlINrxlGkmjBvXt
g5dXxKjPi7nrtWS4Tc9KH+vrvDQ/JBgvkM0hFqvboDgUU2I9U/67KpPdZopfP8wP2hx2Py+WnpPv
o+zD/SsNdM4BdTRo+PPS/CARuawHDQKXH0G0GS0rO+RcTw6FRhIAE1gWm9EE6JzBgKc0lh/kFAw6
B4ZeV+clpprL0B+Qf04ZnnOQpzEliV4fLAkqTprWcQ7zRERXHOaHaMoR7RRL2YwRcSDT86Vv9Usy
QSiNMIMDSJuHPNpzDG1bFJdUq8WGcgz3arM14WXOi45EDJD0F6sUNEqNKQ+0otr09TCvxlGcr7VI
+SkUV3bHgOzyBZGlMNctJe6Pjkt6Cn19qm4+gsX2o8mGO0Vy/bbHnFKEl52aUJ5FrAabgUGaS0zu
wlESlOa0frZp3064OzTDQt1pbvYoQ5TpZShuOy2xtoNTrdUyDu7QXVbMDsacxpU5LcksKLatpr1j
dFw7hjKxgNHWGrTKFkoyZuuiG1PSaRdxWhOPMtGH5t8mtqundGwqf4Qmbz7Pv18wkp1FYLUrmjuz
6GzMUQ34+U7ijfbNwVxi0fxsirxe234kD+TPy8O85P21dH3OKInDhWDyT/tcV6+vm59TPcQljK1b
TBay3F33+zdv8/vm+W0DPaRKOy9+bQfgO8bil7/Vmv+43/6GefU/f07g/AQgSdXg+gaZQHVwXZ2X
5uda+Lxb9JWbwmEkxpc4f3W/fAXX9d82z6t9DqdElXjo59Ww08qtgJiSTqdLNJ1f80P+1ypVWZ+z
8a/1ebOgyoKuZXpy3vK10/WVJhnxQ8PoI8QzQv30f77tb89dP74cBj7vt83z6nWf61+TN9TGp4Hk
at5l3vB3+13fTwmktxGJd3N96vrS63PX/9v1uaTWzwKLHUf49J3QlnwqRB4wmreLg1LwUNaFUBmK
cokUugJ0//dF3Y3IbB6Cc0zK30a3K9ATqgb9ylYCMmOn97i+22+r83tByYs5KaYdPU424kKmDx+o
8O8aan/zPn/3uvm5rxfP+8x/yNc7XNevr/7tuSLr9X0i1GLfYeHlCvkGdRWT5gEEYnlg6tmrX+tR
akMUmDf9smgNfsERNl1Gf99Uyh1eG/qvEUeeM10shgkbEqF3o3jBNf9LjTPfEn7ZKZh3nbep043j
uuu8Km2TCV5iQQkgQTudHlzLLb8eam0KdYcgJzfjUN/PG+b95iWLVioD+b9eMr/4unp9my4iV35e
DSfFDdMMazlO3042RSjPS/ODVXjtsnLHnOjmvzY09RTwQFSM1JLmwBX614e/e65JuO4KAhCn76Sf
74PTkj6dgvNzyTidN/OWQOt3pdlq2x6JSLqIGLzD60FOhFzz9vedv143P6vMhzVgnk2s0ytBG47K
eXpA+c9fXwbtspkEQyD3/nyAz8xFcVqdN2iJgqioLL6p2FP2aJrrw/ygkymVksqnu2vLC1766asy
arAf5SSXCNQKWZhbU/PTcBk7HRenWXQ1662uD/NzYWF9V/N+SrFDUt87/nhop4fc4v+bt/W+nhh2
CVLIw7wUN/6ihYCyHyZdxSyuoIpPrhVsu1DNOppjLYWOwBwvwieRZQBhvJx/8/n3HaYfOfVHDpj5
STkfOxQxswMc/xTz9xK5t+DqbQPHbDp6F/M3MX8xTFh2wGedrT+q5sGTnnmYl0Jor19Lgy2LdSIL
zHdZTnCG4XF50EdzgtOjDj2oPRHveljgTjXVeOUOVU0TBa91b47dA19UcSDUlyllSfaOZQmKzh7x
VOsow5FK56xZ92AxmdhH6IUziR9xErP3Lj1hPSfVvVe6tZhGdeY8ekum0dy8jq36H0/O6/OW+SEH
/5csSjBOkIZ7nLvz+nX7LzvNbzKvY1K2N7renL4+Z2RkuPL8GO6pYjy4Wkd+Ga37cfIBlgeDgc3X
A7SYpV92xk7LdrYWWHt92j4/GNPIa16qjXgi+k/r8yuv+zSKypbfdr/uI2yAOvqo+hify4KiFQ+j
jLimzoscZczoy2m4+7fbB5rwi6JwwS7/8z7z3v8fz827fH3K/BI/6j4CLxDr68fNS9f/atvTBDaH
DI/o9EXM39b1v/vb6vwfTZStNd430w3p+qBNN6HrKqQJzBbTHUVr/I0hepsDdrq1QEnkbnbdcV7q
nZT72vU1181fbxulRr777UmEobzdbx877/Mvn7MZyC8xBG9snGWYmjnS54cmELzV74vzOs3sP3f6
fXNtWfyU/3r7L2/6+66/rH8t/vLeeFo46xB4fb31/9g+7zpGRbGvtY9fPuPvF//+k65/dDJoj+Bn
4s0vf8G8eN3ll7eYt/y+Pj/5y8u/tv/y56D5NWvmXegc9V8e0r9WM5BoZqWQvjY9dX3++gLHVEkE
GtO361O+2egH3UrJM5gX5y0ydbWvjygG5oUZMYyMXA/zQ4/G+wC4RhyS2MSMMC/OT86bwRLj0r/u
OS+FaaitsBxVkMD/2mzLabI8b//l7fQ8qw96V5bkv0yL8/avT5rXYzE+jjSkN7WUHtbg6e+aXz4v
/fKe1z/pupmf+6JoeQN2FgFsi1FpPleuZ8S8Si9YI5pkPi/sNkYyed1LzUoHcDKjEG6n+aFrBdPh
cB4BddNY5/oA+DFcerlU8YZWhKtC5W8OcdH8+aC0o85QZlpHmWUh45gWvU8hrQhMQctdJp3OGdRn
zIan4dx1Nes3cXywXBcGoCLrQ+2Gbwx2qCAMBmQ0KHGDND8A6MATm9gtBTY47SHIiBwoZPtCaEZ2
jFAobBrNfAup+SL85hxOeBt4L14D1k5M/7t5+n59mGf4Y4RTDnoX1XGZx0dVgq9CgrxrwsQ42AY3
c4wOJGPFcK9Uue1M8pz4v1h0e2qz2agqgzCOHU1kwA+h54+KBWIuOV/nrnMpYp7FZr3VrSsbWILX
Aa+dq1D/W7D7twU7WyNI9v9RsCtw8/6fv/Nr6xBjeemfRTvH+sMke94hLsJydN22rkU716T8plHH
UzXTNl3TwJX9j6Kd/QcHpmZwPKqGzst4VV1QhP+//2UYf7ArXkIdjJFKtf0/yqan4URB8Z+5s8Tn
GobnYCYnI9JwpvT6X2J7naSvMvpq8S5SLRNNQPlkuYO/VTGt5aUu72PDCe+DuDvkYBK2ahNoK6NU
jUsuM3ICslEeLKjmSZfbl0lxuh5rPd9EAEVuuoFWWTea1l3rL9yAXB9bopqnQvhQKMJdpFGX3dSy
LL8Z4uThuEsidXyjfzy1IbvqVm/y8phQ54HpUA9gvjXnvsIMvgT1SdA0Fl18AcFy0Hzj4qLq2TS6
ph+tIvKOdtvIDWJ4f6WHIB/KHhligfPtR+Mpp9AFhp5kdno0czvdjb2fUT4auhdViJUPJ+E1csuF
UjXWuhTkBjCDwIw46OjYQwfkItV3kmLkU88AahEqQ3mSzdg81RnMkwKO16p00Quj3aX9SXBHZuFD
ycbsyLzsdhjvBz80961bvXuOl5NwAGim6mEHRpZ7Q+c93AqpwKIilK7Rbg0wDh4gFdQPhH6NWXvj
ZTetmwzHGqWHz5f1rDZEHpU29jFvfCzsjO6yBVyICvKn0rnrouDj1HqscdlUYGdSBAIVsLoQhXo+
dhckR97a0R86R8fMamYb3Kj1RjHrgu7sTVxL71k9xvcqvKW7QBKV1WXdJuspUw1ZjK9USFoH2wQ2
/abu8IV63Bb6vtXuzL695KLVbvFQ9LA00nBL6teo2zcKsHXkATQAC7LPAXugL2xc/YBfw1tIU8QY
qt0VJZj8TnFJMDMrrWA++MF5VO2SODN3xFOQgemRowJp9JE+ji/WTs0cLKzPLj0lMnx88pFLLNLC
0vttqTeg4flxNgj1tqY6TGESqtinfaUQME+hMM+GdIUFVu6aBBelUlrhUeuUn0Wtfi8VddghmzLu
VSZ7LfZhTc+9G0t6JdLZslmmPgLGRrWDg4GKHb5elU4YFWWj+BgWG9vNl7i1jTujxLvstVnNnIvU
P0Mln256cMbmSNZMtAuxuh3VhHSBJFyqlMgPSIsJoPIuY+roJxx7xMYjtlvVKSqgyMS7NgkLObIO
Lk3qFQZvsqX8+C4yFMqkrn3fG2SvaSEYG3sqy4uMLB7+jHTtqURlg3/qFiWIR7TnZNplioN4p1X5
+YEwKkWESnWEXdgUw3M+6Mqq5StfOoSMbGN/+k07WDs+5Tw9Q1tlDHa7cQicQoAkF49dn8tjL8Lv
ht+ke1GNyGVtrFJunK4KFRkZjo8tIFSxG8YLMMVjVWEHc9SMmbo2/fcHNF+5UYhdr4BYbkwXlft0
sJZAAVZFjvyr1kpigCa/cdQl39TQFHdeoWOcSw4Ii42THrjPoeIXxxTxFIEXWAJwmL1kBYlboiYI
lyvwiXPnm4VghysXJDItHe9HtNx71QGXJiIgNn4ZbgzFQBmYFykTe1x1EpjqKo5DtLkqGYnqgJ/Y
TxNONAzosNVK8kjTXr81oqg6xUYIpzd/Q0lAnp9bIHRGb9g/YfNfN2aEvGzSmuCrcPeejNfof5tD
6EZgVD0gyH0OQJR8Hkcr1GXdYRNSR+/F9ZoIRqmDJtjKXjUK7oVt+pvKVYrXKCYwkXxGWRnlKYDp
dWt7fX8pIy1bpk4Z3jgD0dZQ9uBfuVB1oZ+S1qFk8tw4Qr83E/WsV01+djvnHjesQg7mRPHEinM7
Oe4zt3K+E0a0rgoLvWj8HHQQzNysdNdwBdo43hPXgHlIS6J96zj1qs6A9qQiirZRiMgZ2Xe8i0vl
O7nJHRHX+rlIrY0ZGvJkq/i84lTgcScq7cYWcPIG+U0duPJrn6oT6ueSo38dqlDLaw8xXj5VAgJi
SQAvj+QeSVyeUWv6B9iRS7Ny3iFrec+GP/i3ptAOAmPDqi997EKx0mCHyvobO1PIvKUCBpkq3mRE
ImBOd4u3eNJw0k54GlTjmAHqRJWzhkiJUVJz3JUOgGGjNvJnHHkS94hO5nhdhDfWJONVEHHsssQc
MA+SFBoxsIx65ej6ITKVNHkUw4+y9c8yRFITK8pL5shjWaJPGRM7PMDHqxeELyDmtfhqEYtzpx0r
cauHBCfg2EjQdL+Nav422OzZZlkIWrXCNmbl3jIIBozjURPtPI54VGyeuPeUPRL6j6AIvecqqAgt
U4O7yE3LpWRA+xAPCQ72Ibr0alJtc8G/PFagQRgTKsVHUei1R5NQj11U5S9+aFVYNTKqxQmxqa07
Ztt+VGKyLktsqgJMnx3q2KKt4lGmtLTzOuu3tlZ4Z9cgNRfg/sYRYDas1lIJCMLZUyiNu3VHu1s7
xGDtg1ztVi5wGJSVeXALO948JYX9pmsEiLW2jmSjwDUYa3cIXYOloGl6gSxmBl23sbEbHhpf85eE
sFlb7tRwPVMCJ6Fa/tSH4T2TifY8aCgncu8ZpemFgdH7mNMsJ2fEW5tJ/RS0gAYmMXx9M1YKtFn3
HVVIdyiU7qWssfUapE5WZQGlo0xOuqkdv24kDol4SEa4K8YOBb6KRhZa9nwhJchIPO7aCoxAucZ6
mN15KdSXUX/XK9W6TzpV26fYpm/0xEBHWnGnDk28RGaduzvRoMwBTlA8FlFMgczlti71CVxVQLFM
oT4ehW7Ee/BhGt6d4aACudlxui9yv/thpxfqf/6x6v1422jEhYkq0S5JGqycpgXDUtE9I6DsUFud
ODiE+0hTvWDZ7uuSYEEtOoiBCkCZNPAKCuXY9uTEaCFqUKsuazSB/tHjAnQD5E3itESwUIvavqHp
eEC1RnxUiS3YSdPPaqwYFYC1x+V1X2Uc2SWKhEugyoemVqxHQexniudpSUK6unHBBykO8adZ/JYa
yMfcZvgQqlWscxzo65BkZRiZ8Qk5i1wAciz5e5KAyZ5ayEXrpv6W3xkAcZC9Mb/CiaqOy7JDIGEn
unobpRz7RSmIuR16dcMvbazd4NX1gppLYyHrNdjkYN+NMQp1MkbbAqVHa0sGj3F3A7ELwGGH8K8W
lrky3colI00Pb2yr+ARy7G8KTENQaFIE2CbRXJ0r7gxF+dYhf6Rp+dA4SvEwhVIyjEgQci5H7RJn
ubZRK8KQu0TmL221htAZ9MoI8Db54cQMO0zcHvRknZPLuHBVBkRMhSO2Wcd7zXEvhmZ3BtRHYFgo
t9m4U90KO48W1/eabi8wADlHNyVAjhnMzWSfJzHlSIrSTwOW3U0DUYeAppGbghOhCokAUsQ5LshG
K1cy8od1rpUho7W4uQN/3fdmR7hoLO8YsxJcybe4tJ1+XJhmkO5Cmq9LKucDou1A26SO/ZzpuDpo
x6q7rLBG6n9gFvpWbY4JjkCk2dDG0doTFjQ8mbWMtobuPzqKiHZNpUaobrtzyNhtkYtxn5fSB4TK
Od/wF9m68hjLg+674sUB/8kwqGzj6lwSHW0E3b2HpXWPk0+TcbFTExOglDaoB0s/FNMIu4qJfmQg
g+YRrSshPW1/yczyOcT8DiKp3Lttxr2zHC8JMWxqFGKkicSiD/oeBSEhCkak7YGLG3vCoNae7ZJi
QMoMPeiiXrd1om7CNP/Ic265vmJEN0k+0NEYpsjpxjFvCfwDMtnb45ZZF6J9xSDHIlScTe2ORHJN
d5Q6ab9lIsaSMw2G+HtpUPRI6ZryoY5kOc0CdFTulO+70btxkq5byLQkGFQvwVUDOoy0KN5UYXqP
JTc+sf2Q2q62spMCv0WCqzqyRrEGNkkcFxmdWDIYlIFnQLYRUrv0bZSAmPW8o9plb5Rg8DgpeXpT
ybjatzk0IUeZsJjgAXPmRGvPGUrKFtWw9nTP2MkeQ4XdEgb+34Sdx3IjSZpuX2Xs7sMshIdazAYy
ABAEVVJtwlJUemjloZ/+HmeN3apb3dazoWV2Z1YVQcDD/ffvO6cle5XOhfvcOQE8yhqWoMnTEgBX
vLe3Vj09OeFi3Xc+pyf9f6YjTVnghJu1bJZjFcMWD93ySYaE5GqWY+QD/amWYQ1sj3o/jszwMCAC
Y4vRFuwqw5PhsPEdUvbURudsg7Sso7nkXdkaIj0mjh1xC3etQuwq/JMhoZrjPliCal8PnyN8EBJj
DX4o19xD4v3tB02wUyHP1KLPfwqb/o5wGmLHDXiKjE4dyT0qalKBRpjWDphHCI6Uxz23ZwbXLbTN
bLmAH1U9UnGqXrT72iSOELnxFkjw5BYye89y+OYx5UwesSwD/Oj2qnjNvHa90UbUefigO/X0cmCP
ZJygyHh7nSV2ti3vw6kiZtkQY+/YAddjGEk2jDCZWevjZU4uYp6fdavvWPdmcCxiZ+RwxZNu5sBi
Fo0fkZx8IXC/bNO8qw9U2imDhmBQ/OfGU8PWbrjjaPIBSUjndeym4+7oGwaBvmx5CwGpwhyDUF0A
Aud6hLdlZ8MXmxzuFPP82izNG0lBj7cfNrEAmsOlqZYPVY64RMVSX6BpeodAzXDG15gfaJq/U2YX
mzH00l0+rOowBt7VtQ3UuxO99zYmQ1AAZDmLOb8Q4mhPVuv+soJu3M8xfeBaejDPUmD8s4wJ+7QU
FJaxzvkh7b4O3Gmw5Fx7lc/LkvOKj9bvmv3LHmZTtk/k+HNxG37cBTyCVgR3PYdPYsKCb65sEXB6
aXhnTnzU0hLq6LQYYJlb39w1VNahdQHTJIfsHAhOqy217wjcWxUJK0x2qW+SVm5sNnaWh+4gra+G
YDbos1uBtGEeLDHAQlXuzxSpRmy29d6e4C8tcd9FQGAshU0g53Hfs24fcNB899zlp1b6ce6MVjWH
12aktFJXVXhtY+PUzLmK4PU6u8F35ifLnj1+hst0WRrFsbxnEW6IUlX2Gl/nePzk5MofKMb4vAb9
G24K79TYbv/Q1Q9VOh15ive3mOfRUTDK2bUNrwtDq+OAaHctwrt1Gv1tD/acoWZfHMwORpQJrHWX
qvWPAIPObm5n2g8Nh7BsCe4K27CgjnnOXRqsxTH1mxYLIPwwaVVPSdydHNfuCT4G9WbsZXL0Akow
QalOXXU/17a4sye/OKUwsvCoVQZ3Nb6CgrCsoDrwOHETxHy+jCHsGNQK2KnDwFhcXaToSbyG864v
k/gVktNxMBtYV1k47CyH3Q5RH/gp690alscUvy+GcaM/DiFqoobC2h6HI6ziJUDv4lBUtPQjcO5s
8y4Os29e18932JbmcaFxsnToS/rlUhbTdqXK+eLRVFQOiI8kdLWK7ZgB7X7oZ/PpTxxQ+JrPbLpM
L/BOg4wRnJCoontjwaTK8vaNIm4DYXHL43I9trE7YMTGj5F29hj5HDPLKplOxho8WlQBHurgc6R5
N5hT/dBY5cFSfQj7pHR3Bo+Dk4Xkh9LlRayVES3VMm1L25sPecOQyhdGyMc4PS3WdeA4jLd8ei96
Q70SC2BgUP3oDSN9FkX6HmdjeZFx8vn1xMoKuA+q8vdQdasDZZhvI4OY1fK65yRnfXE655pzg7lJ
hn48sshRJoCFSHvYkX3xmtBc2wGEnpyQ761bQN9KFNnpaN+gOWOIULE81rzJ+8NkJlzp1yoKQst6
WSnacRDBg0eSVj+r75FuMME3HJNTM9WdMKM045AFOKXL0Z/Z70nKdNEUU3/B70JdMLOZNVnyt7f6
6KQLLzIdQz3NbAFt6Kru0HxkoHODPmN25OTyQM+J2ZSoL4CnfmeiM6+g0OnGU6AVjHhPmUUgJJxt
XdU3cevuRQgrBKIIcWVUpHF7hHYOCRva1yWd0TRBkUVzP7c+9aXaiED9PNfoJBHy5eZpLLsInGd1
HJMwZogII0csFAuLybWPjb5MkMsMXGYW4seAubIVp8ad1LulQkIKTDU3rOQ3URKgB9PGFl/5u6A2
wqtZ/wrm/jjP9Ns7qii7xAw/EoNXK2A+s2WzB9aep9uDKi3i1zTpnIHTDDub6aH9DMRaYzXodKul
OmMwqO/K0nCfkiTZZcp8S8be+ZTGO2Wa4ZI60CEwcJw8GxJuFhRnvpnp5inqK5YNvxeDT1SkrPM8
xY2dYRgMY0rzEek2uUDK/QQDIeYU1BhyHLPPFSj+cMVIrly6OWPMe7bWw1pnUk9u2jHMRDHGnjbx
92tmk4IWFYuFWb2q/BFOFT5B1/tpO8l0Hg2/uglRM42cXlLaizcxnSQz9LuQ57JtTXFEyqbcKmjl
bL5Rq6wePa+xnPEtBUF8ZHCu0zI+/5IMUsIcE1qQE25mQlJGlBrsrSvcJ9BdwCA1I50Nu1fygH0H
fbqeWIxQuzfl5JdHIyXUURe4bEZplIe26/JDk9YhjZ0MrSuzcr9MHuCvP9UOp3Hw/xTihvGVy8f1
xPP5fhLBz5EMz3OeWeFzI5gQzMwmAvGAnXbZWpYR6pEzYrjSOxnApGn7xu1z4pJLY3N3nWT+pgqO
vSyXKUqoNnxkPrKFUJDDC55LTCBey1gfRBcq3KjKJwiMpnNerEVuDEcLzdvyGEz2B3hI5oWDR3e0
T988H1R/3r227s9xhOrzZdwaTfO3l4cZI0vGH4Fk55zM4cmHhnaumxYl9cTGFr3OIwCaZw8JxpHd
13wqFnHPVkeepJknEcWPbEMvVd0hIiYNU6MgilvbO2EXIEs/WGda7x2z4E6j/bMuQn/UBX7F/ohn
RWZzF6Eq9WNsiMlPDXCIcbEe5tIpD4FRfQ9onyZrLo8pyVueODBmDJbkryRTP/tLRLVni+S2OGEW
3bbSn46Z9O99s1Vn6t5of0BtZYyN8+LJQBcNC48uov5i/tKBEUXFPPpKRQA/fTYZoRz6OP40NI+I
Xhl+chxObO4R33RMXA3+EI1t8xwMSQR1ztx2LRgbNZo3LQA9fOWPfAUmLxiMbktOpo5cbeXueXz5
Cr8OsWzayFnIzt8bboNkVz0nAV1XOjMkr/ezUxOhknI66ypawMvG7LbLN36XPHCs2HWtaxydUtzj
FHIPJsgnNXj5cVrbRxHbusjHVbBBSnf/9d9Jc3fl+3U5Yxc9NBiH1z+sv/kDHRl8x1sY1jBXgzli
S83iWnNFa6UuKF/TSbY//wpwZcs6UWxFVtiu6vz1RbJdz2vfPC0tw8FpytW+lHs0F/EBSvtb3RW/
mhoWJRaXu1JHrCrg/WfHLX779bDuBzkojsW4dvOu6kGY5fB9F/8IOeQnXUSeogajqvwu68KPNX5P
dIrKXn0R1cgRXcNXZ19/kToXJ5PF3n1FWEwjoJNS0g8VOuz29YWRL8VI7l/osS/jWbh1foyH8S7X
ebRltmGSJtOPPglJdtn5s88+aMt2D5nRou8lBIJTM9jKqqQcI0dOhJbFT7rKn6qlI4WbVu4OvQ+N
UO/MdLA+kIYiAlCWd0sw09ktts5MPqoCNckhazPb+bRPV3YYIO5/ILH5RYMUmpP/smbUVrAmARKT
XN5wkcFT0uO9clp0OM5ykNvaAA5g5Y5nW3RwhMbl000YUjbUcqaxOCL7e6A9ZgHJAF4TgEuGOQ5H
yJyHTSyBXLYLP4i2+gbuROwGEyDUV+AvmB8oxPAIrN3rV7rPE/irhYovNX2ZrZU1K+3TnDePlK+j
GO1v2BExmlMDdFkE4Nz5wwFQXHxYm+VbWDjO7uuOZFV1d3Eq/e+6v7PSxbwnzZ5/YBXZZQa7D9dX
aGUs9yUxZvtgYmQ4m9Xyak+ztzdTRC4zFQiuMeQxNxCouYMU74tnJ5wez9KK8YvnTLmZWC3mtuH6
hLMMchWRhD1vAkD7EMnK/VBDAgHV8RXP+zOop1A9ctR8+vN9SSKYFdQBUEA4QKTjtVvQwIS/3P4V
RsSTsVBtW2FX0amdmFyEw6aqYNeVEP/XIf89m8tOhLCePcNgFQ5NdO4iODEWNjbINiCx5HHPvY5w
oqby7bPBX05siDpC8TP2qt7XD+Otk9ZsinhT0hRghnjwBs7tP9mmhB7kWaUsam/ibirEExPHP1OH
hgi/B3bzaaa4eqvqMuZsgL3nWT3AZ/kUIb1Ew2844EzjO6WkN/UzSO5Lyxto096ZKpObcdCHavtb
Z6pn4UMJmBjLLONTEww7vLu7hEcCSRFo0QN+e2CZm7akZEXkIjaCb7QoxrOfWPvJyfLI1XnEmQhe
NK3GtpzvZds6J243hnNJtPu8eBURfQW19Tiw412ZkLXtMamYaHPJvPX6FKX53dRzHGythX7rUj8G
ORYzm5sk0HpUv1GE4jcr80MCaYDZXZIzfZdPud0yjagssFkqvxfkFXF3jkv6LBk/sX0BhhDy2JGA
uHaJAwWlRpijRxrm2Udtg1uj3Kth/pXpQghOP0BRQdcxMjAqvvtE7prFKU/dKqKkc8Oj5EBEV0EX
vglRo0iOLJ1ChNlLCDMTZwhoM1M024h8w9FwhoOXhVU0Tjy3m7blmOSEvyjfUMyXK3vm0ibT6DP6
Yj4A9zDjUBmG19Tz39kQy90ctzfc2vV5aALibLOL06CTplZoKuKmywc3ExwxMjoo7iL5bGjeB3co
cq9qk16pRq+FDXifdTHvxlhsZvaTzPAGk4oiKUY3ic9ly7Z69km2QCp4K62QTkewvDb6r8VS8cAD
B7BRxiM7hIEJc3wzWX/+its2em0XurOSucFDayaX2U74/uIavIxutiineG4JnR5k7LAhBpO0GwVs
q3psOavYnAuL8QxOudf/tW3M6w7ulY92Vd5ILQCTitn01YO8B0st41DS0BxulAvzo5fzQc/r5Xsw
NQiWuEfrq45Ds35K6//yr19NxfcxhdvhQ4fe4uMEisk9n1mVr/Mj3RxCnaQ3G9VS9M0uDdsZxrNB
TOJLHYu22xKQpj/sP/G8IgPbt09hncFRKuR6/mLKmRblzrX0r+FszXCPxjfbL78P9N23KbIISCts
f0vbxm8eOj8gO7DDwwLC8uxQJgSlDYKI7SnVQCsAqjdWJwB0W2FbzpG28avr8sxgOQcwFOfM40OE
410hStgYrdgXQZBBD8rkrghjHl0U8begsjT01/7dCvhmLnPMeXWOX89tBljDyVDfHdN4oep1S/Q7
JXDii5RQ8S3xpPAmHH3lx5Q385VpGbcI/rjcBlXMR6xkswmWIGy8I+C512XMJG/v7j7v5wvIMfci
zGS/OJ14crqy5UaCKljpzXf8JHuCANOLHKcbO9tHTmvBLnApQZehZ8A8rX67FgsEZ+Ud7Td366/F
W8AnqR3gZcTjcp1EE4HTJeJ1WtXib6vJ4ScnRxBa5h9qatk91akCHtLEx3RkmDfF8XPHEXCTB6q7
MRHtSMqxJut6NejqsGhmUt4zjATsHaTiip3j1/KQv7QZ6tMqSR5ZJ2LGiowxXG62KQVYjcXKaEkF
axpLosoFEUIfSaOsy4e6NHHeeMaxc9r46OaqiCTgCwzMtJlg9xyG0jVPZgB0XSrGBWXwkRZBfjIt
NjH+coNbqS5dik+vInEzpIDh6LJu2ZhAefseZ9UPkx/xxgsWcFEW2AzyG84GEN5n5dmfBrpOp3cv
ZuMYGzP7UVlEWOoFqpZDkJtGNu0vDuxqW3Gy3law44zxqaaIxonH4im5yaBAHgTtrT3PxwoMymzw
MKBzxs75NZygOlvDL9MyImXZ8clpyMK0xbYKUeVkGS9e7+fdERBmtpFt9uJzYRvBso7yMbbIIf4R
g2flpk2eYMICyvcQuob1766Oi/ewYrwCD5tKcv4ZHtuwkOQPuyJCnSwOq+P+ETYK1LLC2wtEgel9
DDEyg9WwzjTAwfY6yFb3fAPyYHoMyIRLNySoALT4PugqOoYbMUOEi4X3yptgK1YGQolqqILrYIDM
MJJxMx+HUBohZEZ2/2SORHcMGGpLjp861RYgps6m/O6wYdXXKT+9MA93Jr+ZgMysqVyOMINYcOOB
UaOJ/9iQEGWq8hS63sQNkUWvbZkkk6bnjuA94JF12ZJkUPeYpB4kSJ4GhEIZwuxrpfsQDDTc4/ba
r2DOR9mg1UoZ1w2KoXtR3CwO2IB9vJ2S8sgClUVB3bhbjtLvwKWawvwVdxQppDNnxzQMySSZkHli
tzrGDIZYrTQjL9sV6xWw+SYOfcjp63KZZ2oJwl802QwhnCC15QhiY7aod7VGVbiBt27BevWR7fh/
jNd1P6fM/7oSh+Yi6EfXXsZl+bqb9yYXaIc4A/PTvTi+0yHoIqOQzpnQ91ckf0h/7E3laYr89F47
xFzy6pFwRXDwcxr0M7TDtAyiXBg8jvI9w0dOUC4EUW5lOMbDiUPZOnHfiAYwr8RlNvVpjYQOxqzM
LyAvmvW7Dz+oJIgLawWWOWJN9tQJpw4oZbXDomFQu6DeXf4IJ3wVpv4Pg9kOlGJZ7uwqFlGqcKgg
UoPfF3mteTHg3O5lkr8UTWtdFmCKTmtwvhtz4BYGm2Qecz6RGeJgHdpa5KFZB1JLtk+c8nhIm0W7
bdJ1bwlsn+mwnERBDqhT1t41aOaXU7VN0QFSwYCWlo4//M59Xvtu3DLm3zVNdoppkzslQ1OujZg7
botwOJn4XAMxk6hV9t5bzDzqhyokKWMf8H5we+gCFhaOOhC/5a7Tmp5gmYXYJbNjk7tnLkYLMGfN
MROGdYyt6uTOJpQgeOY76dvLRirrJ1e/qKoa39mpDNPxas8PZpYh/XrihNOd3XTdkjFJDyJYPyGF
jZsaGh1DL6rw9VWGChdFI35gNWl3weSbhyHlc17W4wfhH5hvvY9joggvXAQbx6Ir9wF/5VAE81NX
zQM7PeQDSv9TJs8UhxZScitIOfV14TMKOmWO0Tx6OECyog/P3N+AjYqX37WZzJFTeVeM0Hh5B64j
OKvuHBsMZJDX4mCDv8yndhPHvYgG4nllMd7JKrBAIY4tTST45m0DwhBK4MHj3mInoQ11DFI2zVTu
pSE/Ovux6qv1W1Pivkph1rG1nmzbOqRZ3cA741nkliazXn8yN7MJ9yXmdoA78XlfIhMcK++9Khbc
8Gog6DITjc443Ls2ViutfzFL/W5QPrfwNGlc5JqwpdDlmNnL4FlvAddHpQDwHxMTDaw64TP3rSCH
eCCiwTGd9wchMkc9OjhtLlxTXSeChxotkx5C27oEXvyWhHW8G3r/kMk5vXiCNH3pJpGe4vcwHoAz
S2ebsf9fjW63WtwYQVutWR+SfE8u66Ftilvsz+pggf/WhteYcF9rHNoyPUNjT+67ZvnI7udB/HQK
Pq5LU31rerhq5hh+psCJDkkI6yspEOytlh5DlgB2OFpUY89ngjTYCBWZBqt0sn3TXnqu4lOb53LI
VRj7+fQ1dj1cMY4ttwUwXc90aclV+pM4s4dm7aPU8dXfbs1h7C+N9y3w/V77+Zqzr3fXX1/+/C2W
oI23CG/nptR8jKXF/0dXbSpLlDh/1cQtPWL467dfv/rP/1vJFGPTc/BcwwLWUsDgFsMlvcXM9Lfm
zDmTkpd1CLrg2eRImNfxQtqox/ie067L+un89avk//3q67f/7n/7+iN//Y1/90eEmDksgP7ZKWHl
rDQttW3VJbckzIK9tFComHVPMm+J4c/DU8yTNdtXSfdNTOKXHGR3S7N02sdeDqKrDS5VkDAd8czq
IIgjbz3+lBiJmfZY7tgrkSFqzoE9MhBcuHYdeqaF05jd8c47ssQCJ1nYkwxhMt8mA0VrUopdpVm5
JEq5qWTMge6PZ9OQXiT/P8qE4UCOZTusAKlxhH5aSGGvovjNmjlTHmeZGxSkXirsR1cgLbCt7zKD
5btoqm8Fy9ewMlZJx2cLNWwYvkMAju2PgKXjFHuwrJzPxo4fFhn7R58jvL7ENobph9141iVO+53V
cwmqecOFJg/nya0LM4eZIWiYUdOJbSBftt5RerHxOpS/TXr5z5P10YM1Zria7OiTfZOa9p47y9FR
PYzfPAemPZOrWUG/bLvgmDeDwGjPyX6a61/rkl3Zu/AYNNUreWjm0itLwRIU92wX9gEnIuofYNtS
a3gqge4AayZF5Oz4pr5NnYcBHLJvYpndFnz9T8WAYpMt6Xyg4lFGNiDoShOh+wk2tKUp0ZyXoSGV
HwH46FlzpE0XutJU4k2q/6RMy0ugudPpCoHa0Szq8YtKDZ6ahgi8G32iQ3sCRSyHYu1rnvUM2LoY
IFy3mnUdD1Cv4/5XqynYveZh17rqWWtG9vIomcC2PuyBer7ZmqTNookao+BBA+8H0vZShwiw5/Jx
BcKdfNG4NZe704Ruw4LV7Wlqd7DA78ZiIk4Z1y15yjj1i/Gtad+MmyM0SMsxBAQeaiI4UNjisgAJ
7zUtXJhww0dNEG80S1xqqnio+eJ4Z+yL0MjxinpiT/9HAj6Nmrg7N+DJ0dha0df3b3U3x4OraYIy
57acSebicfIu3/w8f3CBnoOz+Z4kr0Kz0AOTik+s+egMpZ8wCBMGYPz09Q8K3TtHM9WNiZGzpqz3
zAzAOnoRuY0FgzezWIiFkjQffPbesCE7hVPUanb7CMTd0TT3Bqx7CN49h//rFPcZ0Pe6HPj3AoGH
1eNrKrwB08/XnPiV/TAZV07/IOTZ5H10CWdB4SvSqROAnobtW5FjZ06vgWu99bNbbZ0w/q4a687R
oHqA9Svg+lkT7FNQ9rhIPhzYPNxiZ8Pz6CQbEzPoGQQfpxquzIQjiDxDflRD/G61g3nwHVB6bbp8
5E2zcOPPPGqkF7aPM7gngSbu1277hwmCv9MsfopYwcYEz5+B6Z80r7/S5H7glq++ZvkbBft1jg97
BBAVV9MBpgDQ/6Z2ABi1SK6Z9gLM2hAQlkxdJnFXz6ERDWnHjWOHTYCiAxnv5GYNwKfc755d5HfV
+r0iX7SgI5gZ5UhuHBtCHQe1JI+FPkVNmn1pIzPoAm4euHfMdlyovQTaeFBo9wGYc2NfN+GPjPYB
aS4MCZZ2Jdj67ddrf0KoeNkRTast18uXxKZpLLVvwdTmhZh9xhGq9H0iUUixT3zLGjwNoTY20KZo
z6uvNQ6lNjrA5mP9szzUMdr3MGjzwzLvC8orW+ppIUcaV7L885RNxulj1OYIRzskvr6E2isxacNE
k3bXSjsnLG4iAodQUAF1Vlsp4h4/hTSbxxFhBRD56fz1ZWgIqLim9loguJjz2dvQO4BNou0XDhqM
UvswgpCoczusF7ZM2pfRY7baCVvivmajSHNioqetUR8Atc5Cf1m/7Bs9N4tfyBfLTl9X7egoFYin
zMPbYYNFXMvuF1q4iuEqf4cEAAcrvaZ5iD8wPfbbCRWI6MCt8daIwi9LCLqQgHzTR6MNIg1Bswql
SKdvsGttGTHRjRCXSk5jgIFk1C4SHykJbW9cyFhKtK2EkDHGI20wMbXLZFJYTWIPvwnI93rbBFBV
Gccll9X4vTCv5yQhYMbjRwm1KaVacaYEzb7aFi4eFTFhVLGd92ngotjUrhV3wrqSo19hfg4lUhtZ
ZtQsJY6TTrtaYqQtM/IWbKvrh1HXl9DH61IieAkfJm176bT3heIb/ESJC2YKsMJwa/dq46TIVnwx
Y8YEf6EysGqXTGg36bs9hB/O5Ha/FvXmo50p0M9I7aFJtZFGoKaJtaMG2rCxybS3huo8Z0PtsnHo
ouxglMEbQ3STr4IcNeYbXfzbSG3DWbQXB5JZ+OzrCHiorTnWdOob9dAj08Huh7y2w6+j4BQECHeY
UXFxpR08AzIeknHf3exBaEdP1WHr8dD2pFzq88lgZfNR+kDplBdXW376Ht8Pu+zm5EpCJTDvn2sy
co22AyWBMjnOtk8TsVERYhAK+gCdIfe9L03SwDvAM+RWT572DsUIiFptIsq0k2jUdqJFe4oErMoG
Su/GS/zmJJEZjUiNQuRGFXjxWtuObLRHgfYfcXj3DunECxUO2JEG7UliKRyOgoTFM50vzrl0mv5w
ZWSt+JVWdrg7X66IVhKXxsxgPXQuUe2541rR97w7e6iPSz211zHBOTygpD3mdsIImHHbNfDMx564
NPFlVV1lm3O7Cth4P3ZmwJo+WB/KBtGT5mBmfX1N8fWl5Ex4zt+mpG+uGFOaa9ml3j5omK7++VsG
+UfVC+yI7FUW2AMPQZ+8JwsdrzLghmdo7KcsiN0djGHyVG3a7Auj1TWR0NjmSb/F0eKz3s2QFGGT
bvPY60+9r959f83vpKtf84bJjcgtcdfmxjd3sMM9c4Bq3ye/LdD+PCKXV66DRs6oK3lIQVra5Tp4
iLluYsvabBSWqVtSrCCv3Ph+JA/gFNOZwGn+EDxPCLiiFQ8p2uiBgEQIebyrrL2aiGNS3mBLbAtm
SQ2lmZrFODJK6OxfFPG/9Rz/x/n6X5T3HmrwTeq//4+rMV5M22RdnX7xW25ohEuf0aY2iDRM2NQW
/14YHJK4SJs+zSLPVpR4VmVfcQRA8+/DR16uw8Bs6pwLBzgUc5u9J3B8ByY3/zhmfLYGkjB7saQF
iZbsdVSUqOuysM9pnhoR8RVoiYGHxnpqnP+pQjlFYm/rzi92slGRN6fZeWELr+Hc3ktfhIrux2Bd
nJwcfm3ZJoMEE3ZxT7bFbuKPonKmqwrb7GQPzq2JV3n960tQomgr5PAirZZ7LcE+aSQBZy6+B2F+
UM2+QRYw+GG8/c8vo3D/9WUM0ALzavqBw0sp/v+XcUooRKw2ooN+8n81o7Q+tChwmzsZTPXc8Jhw
jOn7+t4sisyPXzg7xvjOE2lHlzhIgUtEFM4T96/q5gtkXwQIDp4oqb8w7H7mg0sZZ/BfzEUZUK67
DfkS+TAjw9nx2qt97Xk/C6tTZ8LByaNNDZHIRfJZdAWZonktX610rnaixiDPEu2jKFPxvW8NpwBy
8IVI6ENv09MTCucG987sz5T1Ggjuz//z6+TQnf3n2y10AraAtkdN1vd1f/Vv/dTKGeI6IRcQDTa6
3qocIW+pYzPVfLuZvbCVdLMtiaP+MppEWZPxkPEeOOJySk+Mh+/jCgxvwg2FvxRd9FVgy9y+jVwJ
4rLkvnH7y21KeQv27bwu31C53M9mOWMbIctoxOWHkWXjszGJCxme//y98e/9t9+cxzfoERe2xD+Q
edVCi7UaV2LvXlGciJcyPj1MtZN+Jo2iAilr0IyCHwS3V+LgtArYp5EaP4IWs9BYswnuiiYSmVvs
K3BqF+5PR/RYg/mtC91p53clo27eVgBUasIr3NjepOMXf/tV7ib3vu3098uQVYCo8v7nyBLpmUv1
5vVxdwiOhH/mM61c636tVbWT0vQ/4qY8lYLbuGo2X80++0jtMf3G7mZAehNAjYEm91QQBN+QRSKI
OS0eEXXjjamP90xVAmt9lop9x5ljW9ehtW25N4mWwjt5zg5SIe7W5KEL0Dy00gqeeejBDOKGYGqL
5K4JveSewywLQkyXssvm+IKM+G1U3vjHyGUXkIbPelgWMu5EQW33qR/JMeS+q/0LvXgGjcB4upyB
lXKg3hkWRdKyJc7nD6P33mr3Sre6f7C0Rkw/44vnzRRq0zje9EMgX7JYFDCyXO+emh2NC6OMKF2m
PCeYQSYHntvdAfdl0k8HtTbqg9obwXF14rNLf3cK+zsbJUUFx3XrTF3zXvke+CVCCmSxxDlL3DLq
nW45uugtojGzfZJVvbMv2GYkcW19/Od3ofOvK5Hr+5brO6Ftmr71z08YFzxwrunkRiEDU3xeGYOu
eUDD/FaM9kPqQ2USsvP2DBPtS2GBNUnSXEZE6DnxB1O/7/SdY2raP0qXOa/g7u6IIBVX6IL3s1zw
4oTUO2xFU2DQqfoVi4HfqxIBJjNI1QV7pw6Z38fJB8E2QhtMR7eiXK9mz58sgsmNIE/9Lx8+Xa//
x8JCmoLWm+cAx7RM6x8Li+G2xjrYfhKtfn0DZWXfcK/KrVcYyHjd4VJWNvIpWYGixTsgRnN44URz
M6aBA2anhgcl6FiOvs3tjyuvRlx4eljpEJOhs9yMpL9lOZIc1EHIdf5u0f7bOAYNQAzd3/gQNbuQ
O7G8U/eek5zt2o0YR+eHYo65n/ZbF7lL6R7wFSvuv3Yr11n/y0tgef/6o4dIINzQo+/B9NGCM/D3
xdUfzYZGcJtEo92Mt6WQwXVAIW6V9rvn9/3jKr3k3Mr0py/Iboi0eZvSeNf5cj54vslArgybjyK/
9aP1XIAru/ql7byUvhSbFrpkwEPk4rbd+BamHzExhYdxGn+0s2lGNpamQ2YI89XJ/B2JFD5pKqOv
stQ3xDDE97nGTuoCdUpY3ABqvBmyT7c4fTJYad3wHOJwi6vmZWAitGvLuYmGoX4oGnO6dVwhgyNe
PgNTjcRMkQihjTilrveqlsy9IcERN9bL90Kk5s6zLd6mfdo/kR9y7mAN3Nvt4HI0LKmHTMZ1oFWE
eFC4+3QCwa24qtn1i339ypawZp9UwZF/NCH8u0u7PjWu9RQMGCqHtntynD64mwlE4X8td024kjgm
L3nkrvVi1A2dkx79cDC4tCnW4Dis4aU3W64KJhPEyRI8utaQHw2vN7dJL4HWGQRSqSnKRpBA95vg
znaRV7tk8fbYczh6TOMvjNcmdkmoK1TA0DsPRfxQlNaNiUNxzMai2zcBSWJVwWpKOb5D8CvbHVQt
wneWkR9SO8dang4RkVPieynn8hjtA4dziVcjmVC3VBz6PYOhObrWeG+1ln3Ei8JS8Mrmiv1fwUTP
SCg+qx+u1TD5WheiXOv4YfqOOuJAcrY0I9n7obUkggRJYcw4N3Rr8hvB3wO5zatFZOs2lQxHUcQd
IWFT+ODY9dAVA3Bq33X288LAJV2snKt1lDql/3/ZO5PlyLHtyv5KmeZIAy6AC2BQE3d4S3e6O4Nd
cAJjl+j75gL4+lpgpSqznpkk01wD0eIlFcEIEs25++y9Nm6LKdYfyZmXtywa47WS/M4okMzqs/uM
U2xlOpz7cJjKU95PLHgq6m7/8weqIf6FhMtQJx3hWNJwLcOSHmDd/++2igwNYWhwtB3b1JH6mcS4
ZE4QrHF0i9U0W18Dh+iHoqJKYjLabFM5FpicyHijJTmEnoBwp1E5di49b7y2mogOYHzGdR55j7bn
xvsGZMF2cJSxN0350hWUqldTfv7pEu4mDetePbQrM8q6ewqF157tlhzwrmOURtdl3XdjICVbYQhn
Exe4fgOW864ukp070BKWdwO/L0ROGZ0i4y1kpmdZYn4YaKLwFVHps23lrM1Lw2AzXL6zNkepdstz
H0UV7n6ux9g2HNrbO5oyZdxuI9Ukq8kgup1P3UuuBL2vabwxSZstOb1tHh1zID2fztQeYg/3raFd
hfhAvhj2Wsm2nB6tmSHi3mHC5U2i1B54CP4Taj9oSB82auCrhELa7KWCeW/K8NoVCZYbjmCs5qYD
3Avb/8nB286dSYU60IZq3ucoNqtMKu+ZGO05nWroFNatmPFcMXibx8j2iAN2Tr0nPg8SKPTMjUUM
G8Z+YV7SgtEcY9IJH+ba0CqGDYJeTYYzRhFNupNFSOly4i6mtsUJgbkav4v9mJC8Qfmi0n4I8GIm
aTnvPTet72P8IDPYCuBBhPFwSSZhkn96KcYALxGU7wTiTjhkFX+u2P/B/PwXmB+TqZt78z/G/Lx8
t93/eo4bUMbx+z/R3H/9zn+n/Dh/OMJeqDy6KznR6f+g/Ig/IHaT6bI8iyA5Rsv/R/mx9D+kqRv6
ou9KTgDL4PXvlB/nD8ND6tCZ/EBGeNL776C5BTfXvww7Lko+T6Nl0OPMaf7riz6cLJUVSRgdIEUn
W1xb3/lAOFio+NIuewxlmtkmq+A01n3/zpSbY/A9pcro74ct1VTywF0GbgHTez8na2o9Av/nIdBi
ga2k8x4n4AxGneikhKnIWZNNYY3nKUuIW6owwDp4V8Gd8IneChOiPYt+opmiQTFX84t6Z0ypNjha
HXrj97w+Ob2E1V7pg4A/kdZYaDzO9MxBdU35zIgBGtXDHyYwDqJQ704Y5SeccNuEm25tBOPdEGbz
Sc3TanawxIRRTR0bblwDm3uGWsmzkJpPYRy8qI0IlxZnVum1byWD3BjiF8p/jJN3WX1bwznDm3wd
ZUkh8CStTd1ixms78F3GlHpY0iqyRSa2eFoO8p3lIuwjMeqbLE77BcD4iyAxfvqY/Q9Gjok2OJYn
782UWdQIddMFj1DMtMdOuOIxiaSNWaI6NwqHtBMD9pc120xDIxcZ8kj1wxprGM1nW3bPyZZnbuKL
CorvPI2P5uA+5MQNMczRS2F3uc98gJsGOwvbGPFYdYM66ZH2aAjAcF37LCN1s61mPSi5rSVWXfwm
ECD8Mn6ZBVYXb9rUunanKu8iy/k89N4To+u7hTtqqCagFyZBinRqfBAOh+WzZhbSdAIaJSzaN5WQ
zrUL0MBdzhStGySeY8QyXXY4i7Lyzhwx08YGm08tMvZpJ4+K5NdqQpHH+J0t+5+zGPTXuGzT00yS
0hejUW4jE2ZhrVOyI7SAfggYEh76D8PNXPlQXWgLxQ2LcaTdlsieSO6C+lEucDbdHBn1mo5NnB71
60zqrSvuOsdpuODC0q9dvfMrY1brmmR0OYkQckMYr13gUXn4qIu8IpyJd4ZczFk0BE0CaFiVIU4p
nZsi8y5lSqlWrd4IwjsoxslrDcT80mS4LOJZ7TUTRHraOys7JsXd50270VpvGzcUA45aSt7bHlZ5
Fkf4+Q3qtTgDhwVm1aEiXK+8nTn1k1/DCdmEpqZ2BAMxQvQvIsvyAyHBhN6ohqY7h9tsrAjhM6hV
TXAKGu02CLv2nbq5REhiAXU3RjsoHxM4klJebrLccTfIQb9SauPW7BfA5bZ4MirnvrPy+uxQtMeA
oJ6iR0tUD3Hz4OZC25Gjopeomr+oniBtW4ov263vA2wCHta0tQHtYtcjLGHYZDEwzQ3hhkV9VTZj
nuz23hhDFpqR17vA2S8ZJnK/SfJQ2xntJNTAccZiVjDse6dJ6i29KutmeimM8XvSBmcXDfZ9LcdD
bzRi6xj1urTppppTo/SjcbgSmMj8vmQBOLiiW5F08hPV743FfyKD8AbnbYuh8tYOl0C086bxqEKx
s3unKFGDU2kSeiam61hOvR5me/TDkj4eD/gTrQX6nhYPb5oR+tv3cexz39Edfwr1d31efkAhiGBD
WFsn6HfOgIzZkDzZa24xrO2w+eyFjvCQWxbOovlQC0+ccB/g9zKDhxHWzlOUZ8c6+4Utla1vXLxP
fYSFy4zCY1tI/jFl9F2xlzU8ZeIRbCmiMp2LGQbDcYzUs+OZOXXvz4HEjiJHigCUe4jTyL0N2NrS
aqCYZpjRW2lP9Dn8o3lHZBZVBXTDtb9l8mesyWcQ+dB9Jw+mcSq+Fbk0lS9mGclqV7P1RycHB6Ha
zzA21b1JkGVdZjqrtLzcmgK2gud80OqFp2pyI98zeWBROoLK2fhuxZOpLufdSLoEZoEV3uTOcPrm
3GkTNS1xxU8XFxYGQYIMXQPqRuPIbNX6KXVoCEzNu7Hq7buIhsomsp7ySke7iKoaGeYwwfynz5a8
UpmJDaHdinSGtspjAyKDCPkeO/0ZCslTre9bt76oQe3GqqIwOClCf+AtGTBt3XKP/QuVvtwFuQKR
og2+QazTJl+jebikxEhylKO+nY7Vpk5zMjeGhHNc/GqyhiHTY58yp96bxMu4z//0su41ca107WT1
rZ2q8WDsR+pCcX1Nl4xK8QzzpBh5vHRV70eWwFrQmdR16jgg9bDZmYuTNPBqIuRYCWs70K/LcSix
Ta6d+Jl3AcThVE93jhYadCuah2HZNqm8vppp615Lw1ovbGWkVkro8C7eyQjjyuzEhx7enp8Bqj3F
sjq3+8KU2sVaMCAR6CeH7R21ZTpeau9X3GrmsRy0lH4HnQ+Zyg8aPeuolns7Ie7b9b9mp35im/CY
BlwoZAgj6mLJzqgXz+CyNMZ6qyp8hqVTj+ta0vYU0jumTO/A8mXeA8Lmubp435GoZ8IGKhpugL4q
5eJsdBpYBxPVXjOkPvY3NZWX3nYaiCaa2nQLOHkDBZ2/+inAYTXW7pZb7a1qwN1xPgKxzfXv1cM6
r7gwmTk4TtDyy5aZiV+sBCjGDdcvzXs2hklQX7gWI79UVbWyqu+SrsYtIuF33U8SyhrAEYOtbsP2
dxvjI96Wyj3CUFjQ79FvAEqPTe9yXrOsh5ABJM7QY3uPRDNRlZXXly5nFv0QTN2pbdh+mLyO4kab
/IGSP14KA0rcayziPSKSi0w5wV0L94SIcvIO7iaKRfhWOxh1Y47uexzCLIDm6GkoA3ZCuXiLgpgo
nscLPlljuR1fZJNWG0EhlJE6L3Y/bvmD1/JYKh0WRWUA9uoKsZceViaoIu2eY96wHeN3W5vVa6OH
nwQlil3j0v8qzDtZq5YbiO+YrpnYE4X3NLA7dlA5Tkj6YuuRrPal4/Eas8VzTtXdSsrsPen0BfdD
AxYbIfAKbDMBSTxwPnzO+mH2WfOHftkFvoNkMoWIpuEIfn92hqfaM8PVnPDkapWWnsvE5E9xZs7L
o9WuIEuI6kMPavOe3DDKiOzoahoTCLjdIWfZERsVLSqV/V4NMdiTZr7FWsWJFe1vDl8nbLbEG99k
oz2mSUecK0L3pbAYEMqotdglo3MLJGrFpu6W4VQjxpXYt8A1/iRpR4BKEn0zZpdojuCxpJzkULUR
gYhk9MvgJV0u1EYk+Ee64sC0kp1cjvZ2wbMuVujteVuHm65FyXBDm2bVdJi29TRyfTVnTF/ZdnY+
krRSq1Fl1Q4zdZaKD00bAXFRh7fWhP7RhuLNEqU8tFp8yXiL3hm5t6z9q3qlXQqdR3SBkgUJt3gI
6voCKwE2X588JPN9XUa3wErzTSfptI+ypb4GyWFtzA1FlpSqOYqgb2vdpqIRvt43LJR1Gi9b/aEc
h+K+Y/ZxaPltPJf3mIIAaovl4Z5YNcl7Tg39g60rdKayuTkU/bh5R3HyTMR5GPs9lHVeL0GdsNJs
afu2Z9Ze40BkWlb9Zm7n5ndu1S+MvMx27dCvzYEetoIdfF8g5iiyzGurjA4VMZDHdFGPKQ3uUZLw
/WLfcrm7+X47wH0J1lxDsHg7a4Dk6Rj4xAtc87ELvGkGs3DHgT32LdNcpaMZHrp5VH6QiB7C8J88
YxJm8j5/swdihsYR8tVzo0PNTByGVEvcD6Frri3+zYT/Ss7tVXOYBnPwR8+hpc4mounyXHWW2u0K
QAN+HBd/m+aklyTQZwbrvn4jsEX3HA1K+zlAizE1moBxjVnrIVCUXjosBRdXAnAdiDzqNaiSz8Fl
Gk3S8dJGw3dvtrhjLUluM7evIAotiJU8UVAvgaK5KzOQxiFcPsX1V7LJO2D/+2jN4U53uUZTbgA/
ysRHlJ1YL/Ol4EEi5NQvkz19izp9aBMqXplY4ZuN4tSeLc3eFXWB94alYdm2lm8DLSaghdqvRx8h
AJcVk8hb3jYHV068965NEh8hwL5zirrJYXpWNLTpFO36QoDJqN+6BTwQwgNbxbOHghpSbE8ejI64
iFCbP4fZsJ4fZOU92GP4TrEk32F6SxFTM6GXfhO+Axo4eI2xtunTAFnNHKfOIoXeEZCZ8QZc+Zl7
1DOHuidSm2LAjGhFvmzlngrmD894Gud5M3N6G8bqd9Uma6qvnixnpH53443eYzB5n0yfv52BZ4gV
ELWpfgvj7IHnXGSxhFeLq2ecDYrr3PH4cwJykOKuiKrnWBs2Feb62W2vlhfiJc6cBzuZKVGikVI3
WMREYD5WY7J2Ccy04XBc/iiYGrfKwiQkzaNBVNzP6WVcCW282JLdmGquySxei6bcJ0phMSDkHPCE
1oJNRl5Ih6dX2m20MkbBNiz3Rr6bXI5E+MdQ3ErdeDZroHIWduMwtT/SAcRqeZ41VyfHnz56lnlO
quYyOSh0QbZp5W+k7o2WlqclnEZ21q8aSumqKj69NnGRbA1Tf6ReHeIiT2XjEJRE7OfEuoyN9YZf
/lHHQBDWwX2fbogjMRQ6m3BM32yATKuhtj/63Dsx/xKpj1DYCYp9EhAH2Jju0oACDpL3ab2wGBgE
JIheRjuZFOw0e7a70adnj7csoF6Ysoa1ju5IVMQ3q+ExjsW6zhENlh9NERdLNfU2b2AHcHjHy6WJ
+hdGIVKViu326HgrAdivQt+DN3PsAFtFJqZyW7y4M9FR0EUvijfS8j0Hu/vYlJQRh9FjUJ0HVb07
RCMLEgvBIIHR2I6Poe3aC/UcDtW6amlUDpKKRxA9hfYTY8Uz6kXGGMXpWYuCa0rOP0zwuNLXZf96
qCQYOaj5/Wbs0mrV5+mVXFR8MBXzFIrLWUt1/RTb7U4v5xYmEA8NzM+DmjlHUQO7cvkxZbo8ADrE
iNb+JCyQat1h9xONDc3uHIf6ZexRAHhxQROo8rNU2q+4JBYZxeRJAuuKf6QhkcuFX2bduEmn4K4I
x9Ockj0rPPjoZf1dSv4CRHLXJvfQPDrZpa2dFy/H+llyiqDhDV5Oj+F3BrmDkX++h0cCNz7Yi77i
+KpH7w1jXTywgsjKnE2FezLDaodyxRgXmvd2lPRb516656ZmLEgiwWE+OjM7fjiD+UHIrG0Y4xLs
1MR5vWTBC9xPk9mTPpTRasxItlblR0UOno12NdBMRxebAeQ48tprFdYw77TyRcrkbmTdAs5G/2g0
NT3q8aVeun+9oChxCtuPFtszXn3XwUw03Hv4syftUQ7apTfVs2iRYMoWtUqvPJgN4uLYrO/7csYi
XpMtMFnwd+7E3dbvuS63otFJ5OQeoY0iPce666IOG3dpIMjUVNGGjvfoqKXZFgkZHFqtkJu47myj
7XdRJd7MsmSIrj6txR08NtJPwKweTN3ZJMLEQZaW72WAV1N1xK2cU+qJEn5D3D0WcXoAXrSJoqa7
y1A8fRsnbDjvdBW5qxh4A4lVmspkSrgTj05h0AQ+hhbndkN95UlbQZklGBvNzb6teGwYSJ2bPFUn
k5zKZnSQsG2OHOX4K4kGVmI4wvOiezNcgbmYwUZRGK4sbTqwOCrXod3dTRECW4fzNrSgMzYaex24
egV2Bn9uTGNvNOq+xMjCeRRxMp7Jt9Tyz3zgBmV5x0nSHl5lR46tVL9ocqGjtUH2j0vCeq3HqURl
jnkHL4WKl0q79ZkofP6/0w1mVigstrMbzS7dCxFwupvtPe9Uh7W0QBAYWk4JDGdewstWOYCOU9ve
T6M8NhF8zzp3NhYGAXQU5I3cIMU+9l8lGSlfgSHgza1Qq8xz3RPON0Kop56FN0dgo8GecOoqhErQ
K/cqaa7OWO4MpNgVnJNxQ4wlxbJkB0iBiUy+5lHSKMCBjnpZ49MJ7O/coVBWZeQbe9dJ7oZK/9V4
7V7XWDoCF8O1GN5gVN8HLgYNonYEFAm4V5xymAWJNhku0IA0TK5VZn3GrUd7D/aFuAzPRG22qSBN
g6EqZxtcJ9juS0DaqXYoxGMwF5t5cPiDM8J6U3af6ciXRdLdMmDdvVYiDkzaW6EJ8LKOfuwGBz9l
TSYt1LVzABAloKQ31mW9ljFzm26mOzsf6IjY0Qv/XLYhemwoN5WX5BjuBjLJJgHSHGW0CMURlhPr
Ju8LqMkTaEqOukmYrnN7mHcIqvuASEHgcO7Q4gxbeYMJhMXyrgoT4q6sQTfwdDbd2LvraPDWszjU
wYnCxFXX1J+NZokNbni1HJluXjaJo7N8CAltHqMEjLE02qs5dsaeYAlsxYTZopQOu732r181YTNv
lIK0wGZOO3KjcCLkrOPbLtrnzwcCR/I4WUIeBWZN4mHLZzovntbC5FZveWZCY4n7rYlgRcJM1Mew
N+4RZOxtWeftsSr0yEeaEf+3B4i1PRCkMCRs1MEBOU4/vUBmSGk9KgyHjcTYWxMcLOTk+ljNw55Q
EdGPJYVkDtZfrUSqY6hxpwO4bB73kpVkecuNmhRZSxFjoDyOIj9fPTKorqjAbMqi9DIfTd5d/3zd
ny6gn18hiVPns/xd/v5vTKH+mFRwg/G8HoclHqE8J/BVM7trEaH7IEOLI6Hivz5EJBnWbFZezKWW
c7QpFony0pvWP7903Jj1d720srlLO2fc8f6htutUx/idwbLadwM03R13XnXsYuBhEUTmlRH31tpY
OlV+PvTcNRsl9Pe//5Ow3SNTbrWrRY+k9vcn4DH89bt+/lsy5dS5dDza//6EwsbjmzXDXFnxeAsb
uoktVo1/f/AakzjXz/+O425Tw09cJx53gdvCD8lFr+0cIipFG0LvgAzj4zT+BfogP5ch8/Cg8TZV
CNg1YeTcKfSDa2Hkh1G+IRYAgm/ITb/Bv5r1OWiv9FAaJHuI8WGC5rCSeAB3qBzWdrwJbnnBi19h
JoMf3NzHFTMSUSwOnmIWvE9VfHKScF7lsKTXUqTBJhrk9yy0jn3+cOBMYJ/6CVpT5+ak43DQjr9E
WHdQNiC8kBPBWOg+Km5D36AmBRRK/jQlrdpZrGwdLsq7xDI/Y8GLBbzEsE2n5BGjVnXSQDJWhhOR
gxHHCYIML4Ew5pypxKYM+quFJfROn0GHgkfeVkWxnd064H1jkqxCGlpXTnicTU+uecyV63noBTKM
zn491feFPvUkrobfIDuf9BE/U4IeRLVUr/Ib50RzHdmVc8iCnuNSQypAh4RStzst6flQMsSJ8IOz
b3atNCMmZAU7MoTIUQCNbIrqqxblpdXvQ0vsa5OjChmrzEH3zO3n1OhAezfmd67hkeNQndXVXZbh
XDGJ4g+aFYDITeD/i6e09ibIilBH3APleNTIRMRmwmF8hEFwTNLHYWlHC011CXrrwWuqg/KSex2m
fFWXz4jxnPeLCSpEUDxNuNnNuQTB2Q9vUe5dly9bEdlcdXm7cmSl+1GcfBV0vA0o+Czipteg1jd5
QEpG0/NftuW8gHUm/oAom0X6a9HzZC3n5ks15mvHv9CGI4t1jpxiL9rfeOpR1QQUhFPZx2QtQoOs
Hpb95V+3tpAbzqkEiOvN3bszhDS9M5wvnfFIu0eyqnyb7pPQ5eRmreDdPFYB88/M7ZFVmFeDSn+q
u3E3wFtBoe+/cEgzXnHORQHnXSkOlW5pd233KPANbmw9Bz+euQdRg/EUzYbONN7ydU6iN86/U8vK
2JgMpV9MpInKBgRIw9vSHgn8Q2MxjemxEt6nDO35rq3QoIyeqHQ6td1Fm6Qi6VIz90EV7LSoQXHY
2T0yvavRLmCm7kAIKpbXAhUTKHJO8NS+p+y82ORNBw6BGN2qYLO3fOtYFJnv2OE3g6m93edEgpZ8
hrdyevtVk8oPO/kLxPGOLaVF8UGxSgbCjIFA8w4MBN+gPjeS0OPy82jwfm+bqPHo4WzPxuS+YK9/
51lp+kVp/h7INnCW5d+MdWsFIfozbXByatkmFE2461Sm+HTzKK0UAQHib25ADS+qaqtU3WzRa+g/
TeyTgVi3l06pH7Mu+ZgKl11Ie4tl+6eTIoTSLbCaSFqjC2Ktjb05W6csInR+ir45QsiLzLe5cvnx
eO66toCKevVD0JtfKh+aVRugueJHhUy89Bjzi+VTceyQCU3bLwFho3StZxlzkwbxwO1YPjeOcQG3
pbZ2OsBMsUh0188csgAdsbtfh5lFpAKrysGDmtymHCnz3H5ko25xkSL+esrh5GZqqI31BrxQsopb
mF2kF/36t97PtW/nAW/VmB+JSy7LoUhSs++tOM98ZIQkml/aoT4ION2dEW5jIl1rk1Zron/gTxQQ
nUFGjxhA660rm2VMZXnnatYOpj+zsVbz4MQ5WsI1ga28m1rwvLHoOb6TCwKnFJlkFzDfTnepY5ya
Rr7VjGAEDAFyeKkfVO5D7ckP12Fzw2WDt/pblPOtqq+OKDcTnS+rMeBaXD4Bd4hFcA3ljAu+iYCj
xR5YghAinHYc2xJxorduaer42pS806y992S55a82+71EiwNVeZ0ClBiGBeHb0/gUkS3H66I95Gl2
qoYPLQyaFY6jwwyAZKI+HJ5daK4sg+WhjScU3vBMNH4jKhK2tQM3wNT2WGHu0alu0pFX8HG3ol8o
U9IvM/Py83WnLktwVVIgIgHPNk75ELUQGASuBGNm5Lb0mKtTEutnQGIiSkkzW9mTA0SIrWtI8UIx
fWtetyvdJeqOpgLdCJHNFvUm6R9ah3tp0J1y7TbFGUbIg1xyypNqdrn17qHjrqRtf2Lov6qJrW1T
PyV1siPCTExPuydeQqKDp+LoXV3UJLNDKAq7iCeYZb63BOu0yXnrXPdPN/vQS6y37M4eC7wPbZL4
euEY8O3Yujf6noerQhRGYR11QjfNGzIuh0U34RjZ7QoetFpRv9Pr8oCZghQwkfvKmvfdgNl5yJ2Z
VN90ivTwqHvWo61bLwCQ1qAKYKxyNcYTeQuPvwvBEHLNKO8VVoqKNcxKQz5lJt+wfT0mttywDnzX
eyTjPquekmE8DvEDSfdPPWTGEZBOFMAi7hNetMBIhovOy8CIWNlY06EqkYkNiGVrt6KepDbYtjcQ
y5KJnVhFk0Sjz0jM5dJ9E28m3XqtZ33ZXkGBI/1c4E7oMfZzSmSXAvsMq+bvpB9e2hTDpIjjixkR
5OuS+Ka64st1UZBSq391M3K3XftRT9ZbXhfPRcZY0MdPtRx+W8RfoR+MN2aNYsv50eEFEI/kwtP3
qDO3HtsJmC0sGormw+bnGbgjQEgW+mNpbFwM0nt3+hXSL3JLSv1Ujb7QYXWw6zMvWWDAD63jwufc
Nq9tbqXSBAbNT7Tqx3FTqJgrwW6gDsTVK4K+jzFJZ+HVsZc00veOSFJKQmzFWoxmya4+6zn7Yotv
DHaChAiqYn8rwt8tdaU6QQ3qpVleuLwpsZDcobxebU2nMCA6JKP1roYFFTQ9upPxjmiWrYGy7TQP
T4OZF5/L/R2UIUDKTq6R2CpoUUTiRks+WrpzGCJAFLFkC6fM6WQ7bNrchtytFM7Eo7Tfh05nX9o+
5QAqtM+SSDldk8/ksVZ6W/crmTO32I31gjVgTxNXs9GlMR0iJOOfcd/pvoREn+pCrQFRaSyv5ksx
BAwqNY9MGrkpHf7UFhxGqxkfbROuZ03hNc+5fIoNXnu5Fo3tYeswDvB+5j3RbiN+SkWBxbxMbQ5W
Vz1N4rueTYkJp7ScZzYyJQvSMnj0YgmQi71AGIznKQ2eO30gAAnxxajbO5KRLV+l+p5qzJpCzLeC
GiQnTnPIUimEQm/RMViFLPAdosK4mpx3E7jvihSC75AiR0hKNjIdCXlTFcKGHwB+KBeKtlixPVC7
UrNf6jlWh7rNUekM9pNO/FKL+dIzRO4Cl6STJ9IbIxAehcl5xXizb2aiwIxbDcxwAvklpTpsKTcG
nP1N1t9PiKtDX488MuTbiFyxmUueK/xwrS0Z+4eacpiNARSJrC1NKuGljNpXgX91o0ZCkpTtytYz
UUKdcGeY5EXYnhy9kFJGtjdreoW+WAbdVS2nirK174FTOzvTHZ+4FBpeJldhKwUGqLxpTvKk9KxA
t14KCgpeZDWtHsmoSh97GPHIMTOYmvmX84g6FHiHggndp20zbhXulRUADIY8R8MwJckMECjGoxke
5lnFQKILOpZM1vOKdanRWQqdQF49yiW2pQ0lGd1qx85Z3w1G+mBX5kcVpslJtw9eet9wyL71xnw3
RqF5YGXW6eBQwi5nsuGFlSdDurJDdz5YFdTaSrdXM7FmiioB6fXgouqIshZvfOqQhZQoHrpSnepB
yDU7/OeuLXPftF+96pMKyNbX2jhY6SJ+yOP5oTCR6Rp2llMbqocgvblleDejiTgasliJei/7TG0z
IrnNPLNSihVsi3n01qUYDrbd/ym8HHZqMMFO1p8s7S1L5bdu0WdeiALm5ZJuHeLTbNC94oXCZnw3
MbUX94IYumVzWRcetD/EtmQGkO9mxVaTkdz2VbhXbXdPtkb3rUkgDnbdNoiMeIMeTfI3rUnLmeTx
+6kAScE7hJ8asw3e+H5a9oHResro7ABbLEfL3Zd0SrvjM/IMGqGk7cLtho9CsJbJq+CXGp1XAPXP
yBFPfUGgES8MVt5c3o9FjxY9fRkNimzWM9I0bG1CoDHrvA9qHhOHudL7XQoZYmWo0PZ5h3KZZu01
kXCaIurufScdtl1hH2oPrT50k/c549TW568qw/4U9G9t5G2LjoYyvQpqBip1ZiF+nuAc+3odyhu7
WccsvmUxuARB2Xr0PSx7xfEznHN6j5yLG9MDn8+DsZ54Ze/lLC52aDFoIXXa5jZq492gCEFVo/Gh
pmJBAVNCEiZ73n3hrjSeqNqGDLfEhNIsL7bERlZull8TO1o60YabV4hfg/MF8sinZSJaM61/VF3/
Cko8INJxzmyiZB3/N2NZAr6QZbsgmE+m3nPMFTSxUJZwZN29T8nJdt6Mlt7qe059GrrfRnEQg2gh
y/wpjqGQ5CZYIasxYeDNoPIj6BjFn3WRlhuvpw/SjeUHHXIAxvJEbobYeIishSGs6LJtJ/naf7gl
QeK0ZpuExNg7hk5SIkPu6ThyFdU2CjjSpurJtetzJCR5CFeuurmYfLt+imH677x8/kXRy9JqYccM
fBnVF6IiAD5G7ZZAgNjgktmJrmOzVuwNs6PRgwXOHJIAtsOL3aCsG0H8Ll1BK5kYLi3J8nVDOM3P
KIck0TQSU7LsnVcMzoNmT2sp9VOimWoTIa9gp6TppWx6EAkWdsVszzIn2FBCMpBb2ROe6W9pyN9M
JAMOvYEdblhtTH38+nEf/49R+78wagvLlv9pH+ul+Sag/E+H9l+/5S+HtmHIPyyJmdqkLMEWpkXc
Vn233f/+Nw3/3R82MzmBJYMfKrG9vx3a8g8iA9L20FQEgRKPv8NfDm3L+APoCnlUjNsWUQ/9v+XQ
Njy55H3/EavWbVyWhFYEpw5WYfpPVPQfOde07edU9V58LQJyS8A4i4VqLTNEToIPRCM52pX9cwTF
8Th7YCGsJn1yx/iLtFxLtY1VrL1FCP37Ax31oJwS8zRK2+AyN6/xwpL9+cBLDlxVSRrIWZrF7QU2
NQJ83hqjdiYPTTX28qF0eN7OeSJABTcbb2jqgzSAGnYYSMGiScnjfHaJRUQUFi1n6orpZ9/jIQhM
6zPJtOBaA3vfdqb3vBQ/rnBK0srqXKXHcl5N176uY2xd+QHO2b0xusSZWoIsfdocCrZ3MfEz8kTa
XWjxqqshAW/rnx7peZF7f/qXf371w9eQvDIqtXCqS3kxByRaO7PvU2xUd1oErGVo269gDD51zMPH
MXMnTkAlZ8EcPd36P+yd2XLcStadX8Xhe3QggcTksH1R88AqFilO0g2CokQAiXkent4fcE7/Oi23
+7yAO6LRVVRLrAFI7Nx7rW+5AyyjDt575be7TPTWuZgPXjeY4LTe+zSozqUf6JtKgl8MeDca6dJL
Z30+sP/N/3i6PIK9+zTETcxXxneQBbZ2aFB+wF8KSLQFJjpBrkCbIoCeiPS0vAdMejahRZItqRtM
6+XN6fw2oIdFsu36JtoGefLUm+pOhTokoNEAG8UudYWI3pnp7xb0bOM+khUNVcl4qBpOQqM+18H9
btI6JIyj0zEGic6GN6eRFYfhk844c2DfrfcZHBka2k1eEHJpGzSSHRr7k2lwxyy5nQWEqKWBswf1
LY6ml/3xspeP/rdv4te3k0cxidtV+2nKbK8Xo39gOgDd30Utie66PS0HwsSqrZtbP9lXk47V9jDU
4bfu29KqTvZ8MSyPfh2GGT5uJEC6JEMPk19/Wg7LG/rtKezQ8lRNPuAqQ1BOagWsyLhN6PgvD+E9
3noSM1jWja9y5kVPQ1Wclke/nor5Z5NTyYObJuvli8/nKcby6NfBnE+G5Sli/BKpaN3BN+WyXC5G
Z8o8UFgzYm354XJ2QLV5M1MCZOt5WLF8dL8Ov35GWIl+xPzYj+x8gvlCTqaR/sAvwtvyJ8nU+2go
4DQtYLkY3dppOSzp5ct1nkYVZOF6ppRbThhtjXnGU5kqnVNzuuL0l+dJvLPH5kHWdU/E5zxHCWU7
IJJO3gOYt8xwcrmJNHegE91MJ9MVuDbnw/J0ORiMRpHPFUhvra9KpAcBiaTosvgQFExDcHLkbGMI
/VkNY9ycZsY13Z5szPbZ0Jzh2b66OXCtHHKPEzH6cE3zaSRyctc3BkXW8qIk4ugoYdTGxbb8QMwf
+XJYhkO/nno1pG+IWsiM+RLG+S8Yfg2QClIUNwjgsRmbxSag1E7pgGu6Fmw1M5943xx0TRtPXtlH
u0kOb1FKaGKEyfEkp2c+2VisA6iZqME4dKHXgqkoWbVD662om+BcOfLJRau4W17iMpoKU/ivg22A
q5wXtOUPukil5Zuje8geexwZV9Grp3FsJq5ofU5xfgBmQesT8vC27eqrmobvDZPJNW4AjBWMaIOq
QmKpAyk3/B+RJ5LjVBYC7GFDy7j6krh6dECN9aLLEttZz+4x897TQlhwtdIHCB5elZyItLrr0yjZ
ZVjzAV01h4AhwabF0UFRl1wK8jKo4YevAwBzMcRfA/JSjoBdAXGmLmOoAiGTMZ8Kw3BvVjHJAa3+
1R8FZRP+YmIw2isBGsEuV258Yk9uoy2IYHnw7tjzF8ABRrRrGbVaHGZ3STFBksvZvUgoyZPD2RSk
F3T9iHqK6RxZ2maAqnUcG+NCnvYXN6zFurdoSugp2p1eUSKOLfc3i2CJ0uoBevbtqXDpY1bUkGcv
Hl8IK4asq4BJumH2I8Y7jl65/dD0QJ4mJk5b003c1UCQ8LrsUHxq4RZr+DPy5HhfqPFeU25zDKgJ
d7AzxKqAwLe2tfDeNJV5dmorPWYx7WzwyFiTQibWqb21fPIyLWw/ypDg6AlB0yp22HmGOtkaqHxp
oKAJrtkcQ6MyNkF/nwcklFmSSZqJkHyoIoh6A7qHDgjepjVbEIaKeD+rzfG2oGDcmSYhrG4a/xzF
BF/dG4llRW1e2f0T9FVjS0d71+SmA6qa/pYOr2q09W7jCaM9GMovdmXBPzrWya2BQLPiix8gV8Xa
dRhD/nLwIxwTSFuJlmygtbaYqdLnoZgVQY4SO5HLb8zFgh0E/hOopRLRTxPcRkKu8UbrO4Z3KH8r
7draMeyWHvNSm3ZYspHUf0H4UO/QW4946b2147bi4hZWAe2aXicKhfJ7YpO+NwleV2S2CWEUPbkx
rvnK1Dlsz7mHRnHKjGOO1ETXox9xEJLUhkd0FTpYu3GXgfUf1x3380MzcAGRWzon0hUbfeqdTQdN
98hsa2Sd9bZGbGsXXswPR9KP75itgM1f13L6ITLz5qT+AzLeS5zwmQL5/dZ49VcXPJI/eJc+T08S
LcqKXIAKrQCptpBPD0biICfhUg1jrk5ikrAF+e0dMHzreXJ8bTfSiyEFWDvaWfHMCPTYWtqJiFGo
r5Jk7kRXOwMywKYHuQsYKHzJbe8jMRS3E33emumWdiV4oE1zhR4JAnIiUrBW9F62FpQFKG7tjeRk
bdt5lk1l0H8EcyJCnPjqMCUW3dsjpJrXvtaNTaHJr4ONU9nxkBbQ4YgSiMqa/Iwrx3rIqqdqRIDo
BaTVB018rOjVQ6PJmNfn5K1L5R9qkwmUb9ErLoi11WD1GrH3hRd6i6KgXddav8Rlr6MxOEJo/6lG
820qAgOVvc7m1Xe3UoeZFJg0RkOCjgS1ZWcbNAkBE68qcLaX1O+ZmaB5RgH2SXs5RpivhzumEDC/
5kEYSitKWrr5VeV8J+XhXmke4ke9vETobLfYxez1EIu7ph2u5lhHdKHiB+JKHys9wZncNU+y3ZiA
9ggxqs4hHc9qhooh1h6OfdzRoBfYiAw4hpAyUZ6x9Acrfya2lOzMV91Qv/bxBDT5PsrhcZERhCVQ
jnQJ6mSP41ADWWi+W9Y3c4z8c+XDo7VC9Ig6Vz1wWrw44Bl7tMMrXQYNiXO7JauoRQrmTBpJxtit
24yxTUQlPkmMhaHJ/8t7DfHarNqoZv+AOqMI+/bQFpCjB2Y4nvScbayVPzIGqUc+CJJB1X1BBpRX
aNVtcmFvaevQUeSl02yxp4LbkRY5IK7pJvY5u2fajx5tQPbAJjI5IF/GeRRM2SK/Jd8jD9ZFe6vc
EmGRj9/LyAw+2JHWlC1oqukRDEaYUiNahW085NCCZ0lGTw7Cyprrk+X58iiI+ZPlac8ApR41SrJ5
+7IcqE3huf7XU26JaKDq7GWQBeV3mil8HbNbbeYPLskay4HeVs4og5rq19O8HYg3H05QQEjL4W4C
12P8YpoV6iWFKqfq6+jstCSBF2WErn4uJZj6JOySUETXdks2rwyehyx5NnN9JEyixkkZU3mVAj5M
m4QfgUAxsiRmTJjfT8tBDQMVsEsZdMj4ltJZz+MQlrAx6ojuWEhmSWb6zSmZD8LqQB+E0V0libPI
xu49DrRxaxrpMeq7br/8uCK1K3CIBCT4c2Xm5Xiyg2kkh4JDxJxmY5mz3FVHteO6xo8xITPRzSQj
ZxEV1rHTT8Q9VH85NHNVbgQpMC/TuywKnuWwqHrSgjEvfmbUCCWqCXOupxsJMXe7PPdoTu7ilA6Z
RXBBGrOjWS0PATDDrpur8uWpmKOV/J2cK/s+bpiBGPND1q5QB0rcnNt+nwz5dIWOBfZWii+Wmb/4
ZK0euIuAYB/04BJ05WWSqUSZ6a+V6d60NOfkzoV2r5zoR0tK8b7s8emPBMAgqmSw5DdquBLqN1z9
sPk5JXaySyyHqRxDLqwi7I+msPWA63ZC24e+/o2ZOYFw9kcUEHorR9S8acRs35pPkRBh137sUxsu
/njwabBDKrbfW1gKdIT9UxJGwZWOK1vTlGZ1DCSRuq2vd3VlvA9suRxEgo/Aq9Lii1bm+LaqV9Go
4MlGP4BUEoIgu3EMceQEPHcgj082el0hu0+arfmlEdAmgDeRRDLvF3UYZFuJHnxmsWIBnVnJvU13
EEB9u6+UdebMw2kWsmTaOHK5KnP82pFtBRuphcPF8MaHIakvhZ1f+SK8A4JSdZPip1lXJNyUR5VN
DJrDAoE17AWkQ/RVy8lGVl07+a726P2VRYTdGYTIjuC/dRcjwq/zYYAkburMaGECoj0DL2Ehb+m1
Bsg5KsvWAduvT+lZC9LqOJA36mcSB9gYkVKQw/dGvMv9HDDcpbYJLtP76qc10jTwAn9PDGk5NZeG
VN7DMMpbHbm4jjGsrZTGTmYJ57FMEJZEDwPgQZJGfY8kW0fP0eTHunP1p9HBgGElpDjaeY2EZ0p2
yojzA2yondaFcouAL4KrRhgb4T43dGtvjitvYTsIfIjDitG+RWBdiHI3Ht4rL/imZaN5a8ayu2ay
WBMUqF2AFfl7r5U/ooYE1Fwy0hvZYz3QReR+iPE0pWqBlFjShs+Sc2Z11HPuOtMbRvfO7Jsxe5PQ
AlYqxcW1bkk+uUdDYDvRPXSbO2ts5VUZ2plZ7XiQQ/rRQA/Zjh7z8tBV6mq4DKzQ7gwPcRkQDcRN
uufArnm8cwbjpFNRbDtE3+upEuJYJW+jq9ie5HyviUUHnIEh3d3eNzZhrepNwztCPV4j21RFtweC
xYS95NXAHFnBY0X8huFurcfE/4wVXOOYvapB0+HQluo1t9nITnFzx4iDHJoHGeiPJV2aA/9stsUz
VnKXh1CnVc4+AxCAZqffiniI740IBSiwrjvXH8ztmMqTI+qHWB/6uypzegLXecQWBUeBpuD/2FW2
T9hRY11WBfseYO396B3Y9V20MEg2Y/LYKZJslgwjaFn6RsvBxnEzAl8zkk6SR+0F4jueCtsBQDDC
AO47giaQJBm2d5JpaX+J4zZ8FMGwei1jusxN/pG4ib6P5z2OFqj71rsfml6/6KJ7Dgdff9Szr23D
9UVgw67sUv3a2TkI0MzFvFV9h3BYrwFwNqigdSdcG+l07Oc5odFBBxl6gc4+CdJ7lOLxNam/9zoi
tAGq2DFsnOCpmIKTlpTusaz4JxKV/+jFHZl7NpFywP5QH3W7JKhQhNMSV91IrNpM2MsbFFmJMO88
ANDgQCu5UcKadRN+saXX0R6sXPvRFs6sqSAHWs/sF3Kk6ZFL9aUlN/AqQmsmF4qnZaGtp/oxsOhr
aIHVX4VK2d6P8X5wgD81WbXW83Q8ST3hRGjDadO44iajPri0lrEzifS9haZ+5W70tfZFdcrc4cEh
/vUS5ZyBKP1WbUFSKAyEHm0LXYjKYRY9JkOxcxzvmYUmOYrROLIF/iisKrngMmS6YTs4IpPG2R8n
j6mpQvSP9dM4GRDFCX6YRUG66/DNRoIz5i0mWIISE8NEbQg4Yh4QgrgzN3SNEcqmmmCEFjOlQZO8
KYzqfpj6lpkg0+zDDFj+aOx+TjPYck3V2NxmpH8ezedwjvHpu+xhZbVldwgwXZ6YFlFi9Acy5Imy
n/V/KsyOk+1Gm6wlKCqLS5C+0YANKz94ifOTzFXjWVLdt1iT16Gm2RdhoXRNyzni9105ibX2bS4l
zFcg1+oSfRh4+ef4knrWUUV2cu3i3HqgvO7WfRUrpoXYCTR9QP9ieJ/1BNoGJ3pDqRtGazCnzjrQ
4Bvg8ilB5GVPsydjnEZt7YZ9zI7WcHdNCkJjiEhFqg0K2MmmmrfncqBE0rLrK+O6VGF6Ays9swAS
tXn90iRM38IqFyfPMp/hQJ0kWSIbC8YlrYagh4eBV4db2V0XRAFh9AMk8ZFmDMV609C3tnw336De
v0zgU2j6aJuYQJN90CYfQzV6mxRtvoNDC7VSczY1efZU25wwwKHFmAgJcZLi6FrKf4LSTAZd/y77
KTz3Scn6NJIdpMdRet9BnxCBJy9eSiIQ7FRqTmgMuoink+OdsV5WF1Ffiw6edG/73c5yO7QiprOP
a9UfaEXJleGRekOycTQna4TXxKL2hvAZQymIfqBeXlWC0J+2SD8rHTzQyvX6d6sCxxAX6dYqY5gY
tt+sMDI+EYNs0tZkRh5LFV48x6HhAA6zJetxqzsAoifKn3UUeexaGSjaxmc36cOdU8+W/xzHFDrN
T68xaJsY5rFH2K8zhd8EcSq5ZyB3wcRKGxk2zrYAunZuW23nVRWULeFmz5WuD/etSTKMfG+Ual9l
q7izTRgjGpfcvzgJoUt4zVVrQjpRmWWds3rcmbrsHspKH+G9Zy4rjJxzq3AjyqKi/VmLR0K2KC/x
hQVd+DpCcjj1JcM32DbRyvHz8pyicak7qTEqTCYdaAm6edTaOY4OxEd5m2gwe6GHKK+uDqnoDwUp
X7tsPmFNbK0gN7eZXQwX6dXaPs6KN710q7u8V+HZ4dUPGvqv1k4NhFSFOCST/w6kungeuRDxEbHI
ztgoyMj7qdCCL8rPGJ+jREmzmRShAElNtZvvwWTAV2lAiRBHsEnY2m5TPbAAIepM2P0KfW6N2zHu
O/PQM5g8o41BU2D22sZvTOMSzb+lpnO7ygQcEz2nmHdNQh/QKNBdt8STCSwDKUXdr12GNWwfyvYU
qcfczrwtzCq5drvaOCBBvceElF/d4DoklXWuYhyqcNlnJGnyILSo33k9X4DjNRbckxmU3gJsZNpG
qOyIwxKVNsLYMGFqLPa9hEvflUZ9NnuSuWVNKFRHpg+jIEccGzv/MCyKItEhU/NB+l9tprvrBO3X
gapoZ/YBn8hUR9sIZ+RKGh0Y7Nxlv5ZXxLzkU7dxejIAwkzL9ssHLYhcNIUYrxpiJ9v09bNTUAez
Peu4E00Z4T+qdA+Nnd75kVM9CB2eOAZgGGIWra5vRFaWBHrmT3qiJsCw5DyowMOkYjQXrIBfu2QS
rLJozP1B0lFMW8IBqZVpkNbxm4Qbiz9lMu/8NCUnbEy/N8SSrvTRcw5epyf0IzMmJ2YGV4HiAtEu
fJahUqiE8t0f1LCBieUxdgr9aOkMnXJ1zz2ZDIvGTy52Krce/sprozc7k3e2L4aIjaEVPPr0Ni+Z
zifVvyEU6+/cmIh02zfLrZxNI4njsUnLNVylyjkvB7fqFP9cpdawMdN7i0iInexTlvOAErJM3Qob
uuNcjMjOMPoc3TYCAqHsr8hLvKM/P2sc9ZX8hurMpr6jgc9a0IOhS1FGXstWz69YUh4JZa7OKmpg
ZbJn3TrxsC2MsX9kbt4/Dl69TbL20evYqeIyqO5L+VI4XnsmCBcXj6oMuPFkA09lTqBvosrzFAl1
zD3CpbNE3MhJGr4g8edcHye1iYYJaKUUxorEQfKjahT6WqtcJDckIloMLLupQt7tUrt6rF3rsvUV
YULT/VBz/eb58B0ZWXQw+FKvZGKttXQERB9gApIhkLtEtR/9YMkHxWmIsFX/0vlIXOB1aEEurux5
j5NOOnhpx2vZTRTnyVHisr33yErYVYWjr7K6vadBWJ77IBrpb8sYOhxl42xYS0avvcBDIdliFg46
ODawOGSxVR0L/HTrNNEw3yAnUnScAJdzEpndDM5Sd22VlUA3mw3gCWOTFOZTbxnnoipdHAlBBNrd
xxtcNgxPSi++j8funvjO7pTQDqxjRGoSNOsxTTP6NAgJCRYO8SzjjxGjXDHA9MjzRZw5pIx4AD5H
eCoyc2vZecf64XFdd/ZnpKqfhD4j0sjc7yH+g77u0mvekJbRK0S8pV+2W6uaUFahMJ08s8dDQbRf
wXx4Pw5Ds5cJt3rFtmkH7nFuuJX4v7SCyHlHbIC1tC+pVd21mm0eTTiOq2l0ij3+mmilJz3C2qR5
1N2WzJG84bUORI0WbosvwHPvaODC9uZekvhQqqNIgI5snSMBl3ldFkc8U+aRPTcnB6gvbbTafWrR
2xVTWXFfS3Hule5DM9Ce6i3IFYTQy82IRWmVtXSUSlH/NIMhP2clrmXdyvF9Zeg+uMnUbf2a2flX
fcyhx4/9ewvHc3AH+Ezz+2jdkuCTyXntw4wTOArIFRTtc+gS10FygcbY7X7yX1BLBbtOKyeWQDgW
ocfk1mHwdMob+VTEZ1h0wxsSrAiflEx3mtWe/pjlzx2t3+Z+ywRw+Vngt09hiTGGbi7N3nTuJSGj
b/HO5duWmJNTHqKwdDvoRXOnTPPahJVgpjJ08ex50lM8nrMGYXlOBOKaoRUyvYkI29Ejr9eEHY1z
OqR8l3I4qcZLtpGcfUy4DoMWVyuRutFmGR6ja6d1Rq8QH2cIUiJCmqCn76npEoJAQJlX3asKqUIw
G8v6uVNG4qRDdnThrWtb9KeA4MxNafpipVTzZyZVmKir32Ds02jVnOpRwlQcOLlTplhnH5cNJGjj
gYsF7qpdvlhTb7BniUIC6XzQrSoRwZqhf7rRPZc2hi2K4jxyhThkKBwTExlVgGlmrea8bkfTq5M3
cec1JjAn9EGfhcIVDbuxXpHQkGC+qBm0h6SisAXxAdTzTpaDN//VZG7y/fqZZoIHIUL8+bc5NH6b
8hCzG7EGHxTR/M6XR3mRDX95uvyBU4xqU5lMktgeUgXPWV3LI/e/Hi1Pl0iu3DCepqa8hmVqgsTB
1cbCnmzHOYS3nw9ehpIrMTVr00E+Oy0Hi7vXccJI5DqMOyeX/d7Knh8WJP/9cVieTgbFqFI5ITo4
Wjs4R+c6mHTqAD6M+bVNc0+Tfv4sw4gXkULM6kxXnaEx0woKXmVW7PvccF8X+psYTdDac+cU8WJ9
ipd+KTVIffIc66X1AHBXTJZPqTE0p+VRPD8KM9yZIPvulx8xSByOofPSzG8HG+Cfh6bowg2Z5eaq
m6+fRSkT2O4pzXHmp+giV5NdQiWlaQbRCmsMGGC8Lf88dGZ+1xqi2kOcQzVidWSBLh1hhoOCaF3y
qLWZLjh3MtGR3aQbi93/F4hldKfGvxOIOfasqPp/kzwfw/zHz/8Givk9Q3P3c/k35zwL44+/+E+Q
p/gHkH76tabt/ZPW+adMzBH/cD0J3IpRie06kLSzHDbc//rv0vgHf0NId2Zog/40+KNfIjHCMnTB
llTw4//9Pz+G/xH8zG9/6L7q357/NXUDrcG/6sOky3/Y+Zi8Biii5gwL/Suqu6yCtko9j6ajg9eJ
fMhv45wWjhaiMfa6n99A8DRzyDEgoAx7c+8N9i7PFCQeIRg3OFe1boP05pbdk5szMTesN2o+kOTR
HU4U9uYCTUj8nvrxBcvWjjAMmncXLLXHOofrFj2UmYMRHYEwm+t9x9TG82gml7nrkkQ3PUYDV4oo
Hppe7mjTx5TqkDOEHxyCdPaAdzhW3ZyWmJlg9IjRTsPDfWmni1O5iEiGVl+XmjzFZsLGTxHtp4N1
IqjpsyHeNNO+gVUcZnvhC6Cxq5c1RAPM9rh5A6qw9ORdHK0zQ32qcSAOp3auRYJS2xjEjazkQyOd
H93obCrQE7i2GBLbtTwAyMMrh/zWgPMETLGs2qeGNgiZg3Dr0p/9OLKNq7ZTGPwc0e2z3WV8SQw8
8mIn0r443OZWvtFdYj8/BzSfIYVomyzrHhiwXqImueCrPbQZFhqG1rKk09WPNyxpVy3Sz9Ch5wH1
zfP1l1CzDmY23qiVUI3vqlS8VBqj77hCFzTu6cRcqib6FBAsPS169evxMaLGMRCXtHGwTU+1X2+d
3L065kAmBsTmWL0LTIljz9uMs0svusdQ949GgMidXRn+cWnEl3acblKNZ0UbyqviU+9Fp0ppwMjV
JXJ1zoroUgiMp/HO6dpdA3gmyh3m1j1g6JiBjHftiSjKHXITxnrnaOMN9OGlGV/1BH+fJ8NPxkvx
KrDzMxh0MgyJKSzlAQf8dqRmwEIABwzh0AHtIzmxDOaTQWyihkZKY77FHUojK7kL+q1H968IrUPR
hCeF6UIYWJeq+DJ/wwIkUlszQpni7zJOPq0AjHgzPM4fY6FNL6XLSS2nJ1Huq1j/GPWWZm2yTvRh
P2b2qkIukWTxsYxbbuv9ozejoKockYhNVHiAAr02Pbpv/Q1myAFT8ymFCyWsaz5ZVyPkEyyGswjl
AZ8eGdDJp4slYqVjiSBRbafL+GJa08t8Tk6lddAJ5JYWcEJr+HALnE3ulsyxJzscH/tCvjGVOk0Q
sswivlTEQi2/Y2xj9FEm04sSiYSGobgMPv0amXSSDXvIaBBmBiJS6y0U9lPoZBu4CNR2l7wZAZL0
q0iP3kB8fVZxzSLR7EjEPsGEumgyRralLmx4Dn4eE6eMDmYiGB6m4aCmWzTFl7hvdqXiXNWqL2i+
OzXsq7J7lEn7VGkpIxuWA/f7EE4v3tQ+0pvJg+HR4CuBgIQz8Ks3Nqemn16ccnqZv8FWH89aEl9k
mL7PH8x8PgocD07U01qfXgjo3nRixL2BzIC3BF4LfVQFul0eKNjQ85fTDUXCrTGwyQQ7Y4B8alb8
exWD7PgUM8sGur3qe+utHuA0weyIpPudmJEpZE2gJ/ilJYhhPrfjeDjPry0JWMt6hvsRNCwASnul
sosiAnRF5/lsW+1m8rnW8cozzUo+Bym3UfTWd/WWjIMnQ9BF52TyynpXRsaL3wQbI31hjogY3Hkb
ipLzRZ9QXB1rzfsSFIjWLXXSVLXDosMyPd0gUdxCa3jCzrNpsi34j5vWji+O6vdksbHK5NG7G2iv
DCAe7uoBV2mlf4RVQSQCuEoDQq2p21fTGUAe+c+ZhfXYUp9NNp6NlngVTmYtiLbNeMJldCUTstBu
fp/fmXm3sWEW0us4lFN8os16ZUj4NJX6rcA1NswPrYNlTmfzu63iBz1Xp6YyD6WRXNKS1z5weYwh
pwSftJ3o6+pbbVb3LUF5XtE8IZbaTYmzUhCZJy6E+b9aFAGqOGkwlblpODsLrk1ptR+1P9wgrewq
2T4B3zVXShIOjvUUeclhXqyimstqEsACmiA5IVZ8mhdseilAWdU9FtinRk0vzBEwypXPhv/SphCR
ffptkRw+jPBnHXnM9G3GGvFlXhN0z7lSAu/mi6g2uMaEiKI19La3tsX5IzLuNB6ew9Y6cE/EXqc3
j7bkmmehWsXdLWzUe8PvSDJWNzbxIQFnczOESy19V17P9RHeVeF1/l2p4VyXK04MV4GPGiCCBHCm
XQV6qa2OTgwcIUHgCpBGOJrP9KmxthSGOg1ag+dqNA/JwCCbkf2rq8p3iKwMVpT4IC0xwMxiAU3w
izu0XgNcb/ukWGLvYqRZJCQwfoeNZcYOTJGgeU6iaTyoDotPCAQcH80bIr2bhxzlPObpuRH1N4p9
CYjFbbZxPLvHkUBhKY+wlGcWTlmJsu+Y6E8DWM6TmKV0ERyCPx4tPxunGSiSNsfWsR+iUBm7SQEs
wx6Nlm5+tBw0Wf35FJ0aL3ulz+gNz6WaHwi0o6QPXjusJZvObO6clq2IDjYFKQqWDITrkbmG2sNI
YD5gtxWnVEmMSZP1Kuitkr3q485km5snr3Ay623QsHNyPXxiaRev26QDMKpHL8IR4XFkTOQCLdp4
rX7ArLgTrradsm7TTfE2k9q2b+sV94BVrr259add2bt4YJdEyp8aQUxiUS43uGa3Y0P3CnkNs+WM
llqr1ZDP8+aPQ8tm5MyLm4idqa9OWA07iiLM3fC0QyJREi28ZbnMt9RfL+7KS6z3yfIOIXeBbRm6
72S+kVTVdu4pytpvEKTXmaZAXRCPyTQJXrI9cDdOML5j79sUBTACcBIxy80MTkDPg0+fT0YZHwlu
mi6zrq4Enh2C14krjFnF+EYcJg1qLnNVsXhwCRAo9Zh602MA0JaLbTv6FDo0Hb4mwBPu6VXTR/IE
KZQuyx+2GxKjYybgmn210v7JqManWObXxPbx+Ln7yYreI8nsnGQRJAt/Ker/rJv/WieL/7tM9gwH
dD4BdbgpnN9B95HiNFQ9s/nWiT/JyGYS+sTQ9wmT7rWi+6SN55I6asDA/ze/+fegMtf1DCSRumkx
mhfA+/+1QPckaGR7dLKDH4jbaKL/QBV5TDZ2yvpCoRPRyRsSf6V59nUulf7m1//mH2F/gEvFch1e
gc6ISP/t19OzhW9C6+JgNBTxrDVZ2Oy0sth7+mMs+kfYD+91fmyGh8hKz5VkVaOwDdW4/5sX8nuu
0vJCXPZVFG3e/L//+jkEJqxct2bkMX/51tDB+xzOiXZ2Hf0eE/QjqSCPjoOMlLzaVlRbvNeP2Qh3
SXD3SShYPXmIMrktnNf//MrmPdpfLTZ/fEQeqU+OI4hI+D2WpYgDolhGNzt4LVsoHUdkaD7gwASD
3fcUoXjZZdx+X05vBCBnAFEfVGJPQX3LLfWue8OHGbIALOWha023YG/Y2muRTC8Nty5ToeYbKUOo
7QgY2QM23s8liO31+1hZh5ALYK7S9YYrJRke01Cd3FS/TaZ1qPgu+sCFZF+uw7B7VKRJC/nGjGEH
qv7gu6hqW8Adbv1Yjv0haSyo1BANIKSHnb/DPb3Tg3o7I2WAexJ0A7Nj0l9pHyKTMdcOHRRXtI8+
U8PSa/nn1XuVoyykSjSk060czppVovvUxOz/0nwgoK3vnhi4Zqv//C38u9NDMmGxhC10y/jd52Qk
ESnPhswOoVEjndBvrZec0uT7UlkPL6Kpjv/5Fwrz333vUpjzrt3FZeX+Fsfj9dhN+MPsENg0nxL1
RaU7W5kvKu8fa258O4Dc7+PAojbRnNPb7ont7qmU6cmkrk866yimL2GdHTNAmGn3CLsZd2F2bzrz
yaBTkMJIuZk9rG7XuK+Nc9SgCbCzkQ+RW0efzUjEN9SO5/nf7d0CP+fK6uyDpACddwUJZ4IXAsU2
hjPjhTV6o5eOXRVd7y0NLTDO32zk7OS879nfY+5NLhlio6j+zlSdMiUGZWqTJzaAojCc4hCNhr0d
epcRvkAYLzFfBHQ+DQwDeCU5i/wLttV2xV7/A1Q3CcDdk1EW27QN7rN4eOkd/wnj57pjC0YFbr4Z
CdVxRUKAZX6t2I7mSfQ+F61N0e8JH7ym0HuqdvzoDMqxLGLLjpe8OpIBBcDj2PEZB5a6xHp6CV35
ZhB11nenVI53g6Y+NaM4GFh13aDdjUXyTmbuycFxZt6GAsrmCE+PVbtr3De7Y/TDdo+K5TxuNS5X
9AbLPim3gdFNLLvElWUPg8FNi/eh9dRv9iy1zlHAAqUW3bl39Q/flVdH0Cb4z2fa77FP88onUZjg
X3UdOGC/LcGTo+Wl1MwMGgeAY7Z0KGvfxIvjF6/zW2aifMj+ZrX9d6u+pVNyui6aFcuY//wvrsGK
yDonkSOLbcyGrGZjmv8f9s5kuW1sy6L/UnNkoLnoBjUhQbAT1UuWNUFIsoW+7/H1tS7sLOfzy8gX
NS8PGBJlkhIJXJx7zt5r/+dL6t+csraFTRLFCllX8Gj+9UXiqE47kP7FQTik144mtE49Wx6bCfkk
4zbUhBvkVfU9nvTd7LS7SVPPbZR+yiq7cZdz0lm72HB3rqnJTsvBVfTrlG3PoIsXm4WQlClSD3kM
eCUwJ++OxcvUQ0o4gHYSoEfkQpzm03Mf6s9DwlLdNGlIs30nU69awhMnu783+Pz7IH1DpnjuMAKX
BNDKfZltLM+RK67TShwmg5K8LS6mfb+M08FkoyN/SZM6pLbAghrWI45ADpnd4FRPFR0GNGtLPN2m
RnJxx/5Rs82XMJ/OjpVcisbArYw/qJ3PctvURfFFXWyPud0Vh8d5IVQ0oPXR0i/QG3ZJdPc201B+
0YCKbIKo2PW4JDa4/z9NLhfKzJ4kTi/DhB0GSXvGJ+lkxkH2FeTLqQ0LzYBZrLD6R0geu7S2X1Sy
v+SmRMYBK/wuQYCngxVcsF/754NbU/+mwOEQA/LHrkgVwvytA1noWDrKOcdenXH5JIl1W9bIPOOO
fRPeJkBeqXoumVVutYjPSJngzrfVMZqUB93dQgJchuuGbR4KtXMvrOteOKe2ezZBj9Xs0OXWbRhu
23y6j5TwqnX0KxKCv7pMtCswJptEZbAcf5md9C0hu5xLFm/pWPRHEQd+SeOvgMWOFOWY1LQABs58
qlFZVOCWuO8D81quqvUyfJTkKypqe46DkVxDiiUWM9soL6LilWbnpJD0V9nTXqO5QPcObt296wz3
Wt97vTn5efkqN6k2XrxGmfbm0vkVzZHWkKNDqh36L0hHnsFA3LLBmxBZoDbdy2osAKYcspnDK3CN
MCLUyIlvWrDW4wehP3tZBJmtbFkYL25CADwhBXhl9305PlsmfzEKp4tjBHcVLbrOeU9N5Z7avfP+
+YP+m1WMwk3+0wyXzvZvH/MY1nbWjQOSFYbdLeANUQH8sUcE1xzkRjfdCusUVOF/OL7QBP17eeZQ
PnOF1jQdlfdvy2ctjBmJcl8cush8ztHjyescCpAh63ejyoeR5ZcAXK3sn6UJXGpDHBoKnmqm8UKH
kwzxg9GaG9QZyOFoWVFkp7Q1G+w1shbTrHeLRooAAiXrJYdGqT3dyu4GtqyXwW39sU5OcskY40uv
KPsWGjhCKBunziZzqcLy+SMMrOsIcKmguZfMEF6r7GLm6rNcdyHOXCcFLURYeE1uIrrbAWi4MN33
mLrdhxQ91BNlvXzo8mIE1tdJxBUE5N3QpZfCYD+eLPdTNp9JMiR0lXM4NNI3+Tcbi/q8aOpzgpqp
RvfWpu+KjWJRsO3jsSmsyMhudrrF6ot5TxY69qSeOw77lp3rAimhzq47nG1m8EI/ULpinBfZoQgH
lVlsxOVWXOOx+5TtEGeYbgoq829l7e6HfLpgCmaa+9lkwKVGSNCCqmNelg9E8UbASpQqW6vYojzE
a8RZKcs6nGJvC0p8zOs3IQmMrH7MhaNa2yyZi2Ul2CRpdppROUeOeqkyOrGJfd1P6Vs/29eya63R
r5PdphkTpTKLnWzCsff6kH80U9VHPdVuayU+qWRfNEl/L6/wUCpPIxC9MJhv5fdoTtA744XNTk0f
XwraycNkXaKWgPEIEVKconELonnbZeIgV1/ZWSvZLwpAVbhX1k3s3ENIGj+0MnlYaM7gY3xQTnLV
JQrtogbJRWd0oC3Jm0CBrhU9m83oTRA91SgmKzTdVyBN2zlITD8Nz2THALFKTySP+w1nb6GaL1zC
GTlz+aC6rKKHpLbQp/Fc2fwsMvFCcBtkSx158/IxRFzqqCaGIj8pQ3KKXPqIbuPruJpD+xQ7oS97
bV2X0V6ssYwfqG5PVTWf1wOeoYcsIxFsHaaR95PVS9AVEDAH5W48I+uJjBqPHiKa4vEoLz6F6NhB
miTSDwB2P1SFvr484GT3NeGiWk3sHVpcbUhUGEHQXmjt4TmDxAMDmitpzeK/DPuhpuvMciz7hEsV
fP/nVUsz/i3izpG7TRP9ommxiMhgv7+WQtlsJDVQCAAs9vxRtLyRy3g0AohkNHEXrHEbuRl1+vyK
NiYzGvLjOZFk71keWDBfLEIZ2AN0GHhw12b3GUJtuWyvT2Dr73VCgdvEnzBmPxIHgrU5XXPxfnCJ
l1Mth/ClMW2u6AeNO+Tmik7cGbHHUwy1VgxccwpMujs1w38x9fPBIFBoa/T9bW6zSQ91FXxZRcns
LBdQm4y56SJZC6fJZEEe0vT6rSKayguTSoVTnAGYpxfalfQ2VQM60HXB0HFrYW6cgEMhVKQT3j8k
3fzsYrgchk+1gYZdcoLL9SVajCPgJ1Rw6lau6pbozjudxUmuOQ8I/K7VGnJfE72pmHOdYXzGhXA/
JeLQVRjYtROIyJ28hmdxxzpMyBrilHqk1JPX3T67uByR8vxrbfdBMx4G5hpZot7KZ5NlUqjLrTEx
sTfI93clMwF5VKS2uJZP4tLvb2gvy86AwjiBAf5J7jRQEpJZYyEynz/mnF+Avn0+44hzNf/QVFRB
ZX8P977GyK3N435IF5alCudR+5l1/aNhTbfyhO7sP0v//wez/Ie5u2Gwk//Lmeq9dW8/p+vXb/n3
//6vx+9F8b1tv3M6/xq6/3zUz6G7o/2BLhyth65x7TcFYZd/sllc9Q9DMw2bWbwGaYXb/x27G9Yf
DNw5r4ROu+0HtuXn2N0Qf7gOE3yXRqDpGC4blt9G7f80emf+/28lke66FhGeKk0EFZ7Sb0uLPTcA
mEazOEaarWxXWc7KgxiF0R07htjSEVcaOmfTopISgVkr27byzl/ICiSFCIG61Uonf7IiLH79eP3B
el/R05qeiGxGc95tVpbEyhRRV4L3+v2PLx3cHHoGqbKwAuuQ0Q5aYSJAzEGOSKzIetPHknfd9wkW
xNq4SSR8QmtbEK3rl+TUupBJ5b21ZJggFEeMqxkVsHyTNBarjnt8mMqxFkRl6VOY7pCtPJsZiqAa
rdBGAjK7hQDRlM4TahpNRQS0WQKs1PRItB3OpHO8kOBCsBF2YFajRLi6T0bimzYxTocb9dRoXCO7
1P5QbgyhfgUpG11DGSMAfAJzL5bgECnYpPKea2pVZTedOtyOIkp3OOzLLUgBYgVx7ccABbM+BNE8
hCqtjmSvMhc7mALtVTjFXBNtdMx9AEczeqka4zxPYeILx9CoWNAhhLiGFaOXJrd9LGixif1UL4uv
j09pNER+bpK1MU4C+2iFoFd8Ua3sEbzwsrMCF21hphNkMNlbLc/vMA5jFraB2gulMn3HfXBCINZM
FqGaas5LAVOuqoBsmRB6vFl1r+aB1Dwtx4eOZBCjRUuQQknuM44IOSavIV4RelSqyxOgvrFLvmZT
sSvihVTIrKWzrmpeagyazwyW7FRXbMHNosB0JOfFHq/osDwQCSAOatwA8Itv0qAnmFDL6A2xiGds
6jzyaxnyRM5FtNV0EEL7VArF8opYd4khrG6NtKnv9PRkDqzas9zpzRYyN9UWvpOPzSac0VEUmtaT
k7Lc24jrQZ0V5Ew5RGFn7jnswK4CLMg3DKm+6nEVblNyG/yJgYhXBNY7QnjQFfMlTaaXIqghicck
NxnO8ko+W8xEZtmuJ8ry0BIG4s0YyNWCTjvhXcKLYkAVIhIfYWcxPDbs1MtsDpsgqY4EvMDLzRtw
CvQ4O9j6mkj3TZ65mFkY+KsNPsg6kFsAyb8NZ4Y3hj9FnetZqQOrZDB2VAfNSR1i32xG5OCEwTTW
dAX9JPeCO0iMR8wcXuEMRIg05oMeD+9ZT1DUvJR3XafCv5BOQDAUgmXNr2jdHCOYilqKsTSoSF9R
yAuz4/a+aCjMZsLL6cJC/zEJL0EJYvFuFBa6B0yypGgAvkhhEzDUTR8b1Sh2saIBPT/UAgOhDs00
T3PzYAEg1Tpg0K1gejlJia9jlO8cHcUm7Md4p8aWsQHxGnlFjexVwUBGOO+GoxhNavMy0L47i2wP
KKdE61FtgrQQZ00d2XXMeDi7XtugnsbCu4CrJk2QIyvdtUq4J6/pkGH2BzDd7C0Emz4H0B3qArbY
80s7ulLgZ8DkkL9YzcQLvyJMe4Q27RHHbq5ZrymNM18jUk/1gGjTAWU/UNBaIDmBxAqcQqDQ7e+9
aXcHoF8LH0eAH1AX5D6lLVTROD/YxtBu6fqzQuFnVgq8whixdm0ebyr3gniWjwdU8dDByDOLfaKW
1T4iJM9T9ClBD0O1b4/at3qGc928pGGPfaMCI88Css8Ep0YU5Zs6Km4s+SLEH+yXYcQYjC7IC6SZ
j6wRY2rM214V3zKTNZUeZ08/aRri7ppILsgT2GWOrfsAJCJ8bm0z4A2Kp8OiFUcAHRLQYDFAhxYV
6ZScMz7j/ZDYm4VmkCkrz3FQP/SU77COvIUK+V4ipPkYg0YsgH5k7JOj+zkMlL0esXIOqrWtTDv2
YH/K2IqdiNCt1riNyK9+NiaV8yBm4DuF0jDoFBBHMD3Tms23CuH0vl3Y5W4Z4YB1ELOJVyQiuB6D
cwRssxihV4zwwIfR+c4GWcBmmLPDzLx1Wx37eUhfM6s4VuTpFU6Tv5jiU8nBmGiKSdJsFpMNFYdE
iXw6JdCINBgOSqPBkR2zxykPiKNXmmZfIAnykiyybs2IuKWiZS+sBMdFY93sv1V1uBCUaDyDLiZu
LcUdnbZj4ZWFq+84qgcfwS9wGQQQ2Xy07fsEeGKjBP3W0bR2i8YbbZ1DaFAxk9KQaznY4uR9qWjY
p0ZnnoNkm1v66zDUr0YDyEVofevVvTHj/4oUYmCKd6wRb9PsVzlzpZ5ULlgi8CJUlxYn4FjDvVFt
yEJzkWZHWw++NsQgHaW1UB8j0rHyaG/S5t2KrrC3mbFkByWbg32TRQjQSeV1QUzekjTvsF0QRA/r
pP/aZXuMZou80E5uws6txilpTFbgEU98N0/JsG2fm3yQ22jevGohZ2A05v1E/h0qJKAkmJMOAKDI
pai36YJ8o4gA7aO4e6yxge0WfSTJWyU4OYVQvBtTBFYDkPrRyMDCzPY2UXv92DKqr3C8zJeqr1ho
5nlvLdkXBw8pPm5YJVIiDKPms3AthWy/hg5DVDseadN3YTvfzCk9ZavtaNok89XAKIayoca/ZhCc
CWo0URZyG1HjsE5fx2BffNOonxu3svYz0hcl8YeWNoLSqjdYEohtGuplZxDEvQWQEe8tYd0rqOxc
PHIypRgeUjVh4CWoJMzPiaYS+Ws+cOa8qA4c7rqq0LSkERoERM3rTUohkbaJs7Pxt5iOh3YK4ns0
Uj4MSILrqGw99qCYnJFGY5BXT8QSqCcj0l9zLukeGU6XqS/snZmyqC9YqyJQtjgj3dchyrFbM7ae
QtPYw5kjFZtEDvKWcvNRHdAREBb6VXUw72Cv8hQnMiFyqznIUad4q6SCuV+l2alCNFOX5/eQjUlu
h5ARJshDIDkcathDi11CNHW/BXNLs1FjVwofik3q6BA0NNHzU5R31vzWd5X6JuwG01+xDZYijK01
Eo2cWoJrFtE3Gzwm5VbQtMG/siUobGYS1N6RHuUFuYJzbNOoZO5sVbl+J2NZbRrJS9MLNBeo4e9X
MsSY6kABCQPrNjizDG80oKylxr2VAB1QLNvgIgHZQo0CzAW8Zku/+5RD1CW+hzNvT1v0JgaKZRsZ
4eGyiFUh7xmJZm1Z/y+IGaeTbejDfmoTmmKR6Y9ApCejHGXATgP7p2PemmT6oayrbRfZ9QnwRe3r
mXNftN1yNOKHOXoOG7wKzAVLeEr8OkSjyhU2OtpujmJjADwLcoq06YAeYKNvC0uHeTNjiMX+S03o
6plP/vBj4qb8tTOVtN+DWVzc1DzmvT6y7pF/KSv2sILvqs45kOlE+16bCvKbnKydmu4a8hKZOqkF
OBQQ+3TxUHtq3NpeFPRExwHLPUUSdZcHr6Kl7bFQLLciDz1OEtVw7nPc34cR/SypzK1P/OQQ4bcf
W9zVQIAAE9miOyRkyi0DkdhdYyEPbtVTi3oC34kYNk0WLqdSVa2d7eSvUOTa/ZJBrJPae5s6qiM8
yQyL13p4yBPnO/EZ7TbCDlaA3dmXegY5zXiaQjCxdfoY14pOKB0x731rQLFLrDc3Jr1mWf0GDp+8
Oge1F5NGJaTTQAuz58XtNX5xsYUF9UIdSHC3nlyVhRX7KYrlTB++D2kgRTunIEzH7axGn92UnbW+
NE6V+lg5mFjDzsCUIjcRolT8yGrh4jsEE/RY+alGVXtbuMh1OYzAToW7QpVWvqqyvWJK75TarPH6
DTu61/VhZaaQSgd+c5AxfphXj7l7D7fMxs8iY5/CD2wy85EAz9zX4cwbhoaoWV00dx+l4SEGLbcl
17MhcNZs90DXT2KMDB+v8VcqCndj5iw2tvC6Dg5kXYGVbfLFYYhQPNUstr6FDbKah3Mc1w/DGGGu
7e3hDI+P9HYH9kR/sJdMObVx90b18JzVZcxp1Z4xjmLfTxBqp9AycOnAKVA3qUt0NhhJcepncx/X
2XRoiQLbFZICWuWZfsKGiHeq/EIu+MQwmEDC9aTGQHin1zoE0glP2JpIteJaLFHiecqImwjwySEg
frWTmsO9kj4TVQHk1GdX2dSxdFiKy7JCyC7TNc5uJwGD3fEWBXQZN5A+wEW5oZf3ebxnZwWqie7R
fJubWb8dO57ONsLHcg4tv0u66Nzni0Vmqyz5EvVE/nnuu5H9HNoGpC17YcGTFEWzxoO3JEyMt0UG
iw5eAPTNHsgWQbv0AFv3uY4Zbq6cnvUwnyMYMSw86c61vtox4copEXXDXF0luna2AK3tjGY5Q5Og
EDK1TVyhJ0uWxTw1KiW1bU7Nphqv6jQbjhHRA0TYkS6UD17tfOaYp0/rjapGUnJnGndjvnCMyr2r
CMufN1nVPw9lO6HQN3/eVVtqTjrOAHJY3gSWzYgDgOsVUqG1SIfSpt2tpCGtDrsTlCltp3T1G7JO
eukx2NOJBGEOTBzEOei5H2o+IHUkb6QW3jdaEvhQOwKBSevOlBqC9peYxegULKo4xXVu/vgqHUFI
gA85FlyHkJeYzClDHKqbQsHxZ0yRQmzV2B/aGmbj2LCtFPWtC5h8r1q1fVhqSxoV3dMgf/brZr0v
SxgFhwrkUFf+l7rMg5OVJPcF2A1/mhnAGPGdLvKZVwzmD0FzZTv3jnlKypQLKGC061ritSNL5cos
s8U6VKa0ZcHXiwYVNlFcLyOhAlwbXNTDJbZi7Effq0MVGF+rnl4BeUsRao8m4mB2nLtfvKIVWhTI
q6QWUe0mNTTM9UZNhuVQAO4zWgt7vuQNrniL9UZZ7mpDIX1AXtZ+3Q3pvyJu5DTnpnpS5c3SV49F
J9xd6vSIDGPxFrRp6GuBjkbd5qAiDLveLRyjmC2wZYESPhfWkJd+X2BIxNJFAAUsI0zkx1CRsUCu
zxqgcnUhh8uIcnG73uSK+q725YMJm37budoTUds9F85gFxMWNMuwhLIxsWXoXbVvWv00UZTuW1z9
NprsC2Meeyu0kPyeVBNXakJ8TZY8p7MRfp2KezgEzOUsWX2FXmRr8ZsYehVEkSTPL8FdVDT2Q1VR
GqjOtopwOjMmMm8DN2ZdjbJvXaPsA1dKHyv8d7VYADpM4FasNC23HVXEI0gnUndCtLmCjQGdcKib
+uui5kcndfuvRZsMGEU2ZZUYX1riRdCxkuk4GXF5RsDAm0VSIJ7Vcds76nQEQ/S967PHSM3dg4lq
3Z8gNUQj27MgKqf7JY6PS1G84fvWPkBunGgKfJkRLt83GVgXMymEp+MeQPIzbNg8TddVXH/DULh4
sRwk4eG06RUmiFJAZ5qdbl+YKpU+8AiAqs7oXsXVuzZmJCrcTFku7tmB6F6DJd1vYtcTEStiOS/V
MdHZ+YYVASpL2A+7MKSemK0CG8lo93t2t15TE4+QBk1zNYJAvgpFcm+OaJ6i9FUXWHtVJBrJZDxi
i3pzvmSYEa+5KobeShGITOCtnasfp4pmexUV81UHvsdfFNcEKtiSz1vKIJG207YNAXMubDA8cBNT
J8DTQ5WihTM+gWsuR8tEz75QjrABQV6btcFjucxUsTAfMB6L6VJjdwErYQ1e5IzvmRK3N2bRfokI
c9pG0jcZSMskDlLbo2tJHSjBZYr0V85xmh9CYrjxC2jbQMa4unL5RwuwwJVlIlwqyeN6F7XQfLqt
pVNxvZnnniyb0cDlqC+qtwLPyB5uTivrTCkdz21NTj5mxMa8pNtS4wDMNLX0ExhvqVy5SakdD6ER
+SsJzpU4uFlvbtnVjz/ugrpP07XSraduYqKp2xK1K29QX8GsI4C5BLkAjIMrTh3h9Cjn4/rzNYOx
ZXuWEYlFrQAzttpaektxbUnSXSYZv+uNThbeHHD4qupAFgMpwfnGpINAwiV/b9Bys36VaUnmp4X2
vO50SrY1dh5p+2nSisPEgQJV7JtWY7is4hyltOUeFKtyz3oogSADDUOXtkqgEZOK9CghdoMPb5gy
iyrX7cFosqOs+z0nDDyzgOxYS7lFmmZsh6DTvIV+wUZM1neQM9p5Fs7ZASNF+2+RabT9LiOxKWSu
SRbNiWfvsQ6kj9YC5WKx6R7Hek48TYDSrSrrm6TmtYZaQHyrzdtQD4MdILR2a85jcOFoxUEKUpVd
D0QgQqrjXeMs0Q2qdoTRw7406nPoZMAPoDbTPiJ+lVzGPApve8O+TQaR7jBXeVmt60c7se9JQ/2k
qZXu+bwxnvpVpDa7jCBe0n2GpzTJmZXW+Joc6SQw6Rk0fASbBmUPGvxC3znY6hlVo783vvdzUbA5
Som5DBmz6cFNH0771E3p9EB79RuiinWaiyyPgz/VXKLtVmZY7WlqGEioVIIbFTgfhhlMG9FP+Hs1
nbXcIYGjinmz7aXOPRuTP5FvMizU3IjRuUpxMHr9Yr8XqXvElX2VoydlpMGf7y5fzNEmPXBX62C0
ahdeeGNBBa7aqGaW6VU0eT1emeImtXh0L9ewBTHPrKV7u18eJg0gNcVrssM5Q1Ip7J+sNqorPc1p
bSqJdlPO5FzoCgeoE18ZvDmWJljKLX1Ej0Gllbr1xaJXminJ90mlpzu69dXEPGBrNPlrPKLC0POA
qKeMRLVuudZa5TyToLupO+WBRv/Drg6Yv1Tay9DS9pVlbDG+qeyuAeyqaG2W+CWkKrpvK/7sFlfT
RnQ5DWfKwTgLH2RCmYF7DSJiGEcPLfwWsjW44oHk3hZV/mjp4cWmJsYgHF2gA5MxOouaJMzthLFm
Iyz9w66dxbe758LNsGfl9hOjn2dTtNoOQJrYw7W4oNbOkJkFKYVfdV1DaWCwoORcMjQwaoF9bCNN
PxSBdgFoQbcMANq2V32nmb70SQzcgthBB7SEZkEuqlizuKo1MAVNb5p7+FBE0NLM1yq/16JtpEBe
zUzrnpgizp/Bhf2Dn27RrItFK65tVcYmedWc8nZE1pUFd2mAL1AhjltvNOTKtq8G4+DNlii8WSGV
F1XzTkFxuFU1GAAho57cNVyCe2Rw2jdDj671ggzmUCmJq9e/hhEovDA4zlim6RqGTKxTTUJNaWCZ
Ns1ja97y2lcaFMSt1qK6yAnxoZCuebNUFpXg5CjNK1lRn9NHwZQQi31xUWbVvCJ54EuRfLBTjWje
demuSzm6u4yBvM6WrbqdY8PYLC5dK6H4U95Wj63gALGXh9pUHfZLSHkQ5pz7+LXsoZ5NYJlAUr0k
GuEweM39rp0xIqVh4/XE8lYpGTBVOfvDSEsAOEjBpcvQvIA2C6ldjplju9dfmK0PXpIaT6LT32Py
cHY1hlDkEOVzkdMq14AcbGItOjd9U/rdNFEq000sZu1xoR3ezH4YcM5VvXgMYrchsHi4QmGEj6IX
WzdZCs8iktLKXcdHwQ/+LS7eQg3CaWVadKSaBVVsPGy1+h5c22Gk6mk7Y/StIivRwjylgvFQXB0W
wLyeYyv3qhp0D5HQv5Sz+7VIK4iDWuTuO5Z04oav9SD+DBORbOcxBOlXwe9ziI3KgERucyiYmyRs
Ico7WGvtjNqjnaNTmzFTAIOrHPuRvrE7EyJlGQgiFPLNNqMGAoILW7LJYuW9Vdq9GcCkhersJ3FF
vs6kiZ3TEF5rQw40lQ9Odi9qQN2IYiIlS9XZXIPBsvUbIz8PGmdanTzV7M82VlOV+1JlWNGGiG+h
9O7ZMx8Xp7oKSf0BUyUbeGnpIQQju3Hp9mPmU9Mg3HYA2zcWZJyo5WkumJix12npQ10Zn3qDZYeR
CcfO+HW0OwAUIN6PeZ1dokcS41gNsQliFypqi7fB5SmGqKovgTJuWiV7JZJQZk53XxgiEIJh6GAw
XfWYlAreN1RmqCMdgN5UIFl3AyqyBGC15Ns0L20foasZA0wRuuJJoEwDorizAbFMJDsqdV36Q+Z+
dEHJO7NU1iVMCDKTJ1RLjyggP2LjQjCrK7YDZsUpwnWitWj1FlwvCTYMUWlN7EFnorNFSkK8Yzne
WAT9jm05RyHRN5n9Snfzoy6LButwtZnGo6256iNeYMZB+PsMWSSG5PXO3Rl2hXpkrfEWjJmWyowI
H9fO+WbvSUZGcFLYcIMT2TIa6LETVRCp6g3M6jcmbLUfdx3sNJu1TCjJQ1Om1saEvjzAH9+oEwO7
glPa65a52BHQhxSpQP5utdOjsMtTnjeJ79QTWdIRE8iI8Nq87RrOrohF1XZKH7Io8vztwtzoRL6m
n9mEeomZulKlXK+n/ED1+1KDNqUWtBJ0yAAFGXCOWfFGpImZGdd6NXxV+ibeNGYpjibhVssIWQ1J
grWJChAqJlFRpK63n6wx9rZWbVxa03DuQqYLE2vGXpN6oGjpd07uvpe0qOyFUXAyNnR7nGtmubjP
ZOuwHATZtPtuENF+ZYj8ulmhIyt+5Lf7fn2rLFqHXC0swi0pddp25VkUnUyY/pEEo5Zkv9BFqLeM
cCpsBjk/4soGtzdzuCBKIvKP/98EOvPvPHuq1oev/+cvX/54OvnfS9lMsHROD00+hWP0N9qiLUzx
+OF6sz7217fx+kv8er2/PPVv//3H681olnahtrBUg9lEW8ur/MrEGM2EInt9ac2KtEO+oP7D+fCk
Lka8t0O18IFmf9AUmw89WqY9+ILyUFBd76rE+rDm9DAMX+KaXBRJIormqLy2bYloKb4myzi/RsBB
QGTaV47emwdFX+hYyV2Juwag//5lIckutcMGp+v710BuVaifft4k6NypAuT3qA5cCCHyy0h3a8Y8
8stWxaSdm/R7B3HEl/n7z9fnsws61j+eZeXIrP9pvbH05M9n+nGnWKgtLUzeFdfgX//v16/147l+
ff93/+fv7hNK5xztdl/LBrrZknsKF7HcQMk3vPXbSGJy2v/96frVet/60/Xb9WZ9gl/f/t1j/+6p
ciTS1G18Fo0cjkh0eC0b9SF/LQe4/P5v7zQqonX+8vNSPij+9aD1+/WRVs3up3eOOElGlKQc0syr
+TIo7fnnl+uP1hsT5rpSK8dfD//1K/y6z1CRtq3Sqv9Xof0nFZpp/DP95TluQgB4b/8iQvvxoD/J
L+YfurC4SzfxCVIbo07/SX5xjD8smuw2CHzTdAgDQ/71k/1iuH8IFGsaknMWd10jBexP9gv6NJ7N
cFTbsh1d1y3r/yRCW1/lX92LvL5B3phl8GuwP/rNhePA/y3pcANAXuo7y0VRJVJ49vYV1UOLIZ6E
K7cvcB3W+2yxzyTgpWLQ9iTL/4n4mqVPe6Sopa9wXRKUhd8M6NbEzK2sGla+VN+tVKi8Up7ahrzd
QXlaNFRVJt4H10UFb2QTG5HZy+jPBBrWHcoSzotTrbYPlv4EsJFSs0CvZJeXTLP6nR1dp58Yg75U
wfQS2JXqk7LGECycXsf2Nn5uzFaDpQ/fj76CrVevSRu+T3KYlUfuNqys+1i3ANRAtXYsYzcox/kz
bgEo2lbghy1TdGRy0NWxZW3jVGfmooblFiIYmQuFdUPQpH5qS2EcHNSoqRlYZIWjKoOSTkkoMK2A
x45QBCwzaccknBbFpw2CASGXdVM3LjG19JG8uSdJWZp3hzQhB+I5c78Zpgtec4AR4T5NOCk2K3Aq
a63uxMd3HwdD44dyHhevQzlYvQoVvmqikW5ymOxlH/bsPRVnW0aLstHVYgZyL0OZFDUQ3uSeIAhH
HqYf9N/KGOKfj/edjLFKY35/XbK7Gw77JzYKLyXRXyIrzrPdfk6uXV1VsXXOcFQc1oGCjhSbUiW+
1fu22ZoBtILBZH+nIZTzCzc8GHMY3+Rq960ah34fAf5ATRW4zzKX4nkGA1mxb9drpDr6mGsHmivJ
Ll2go4nU0g5OcgdagLm3O/p0jcTNMDfB0YnJHjdk2y11b2fJCegVo90sBmaEqnhiQNYRHTu1iJY1
fhURnod40kFV4CZvJqZXzaTwuIGhlux1zgMHjfbaB8wRVpxZ3urPTKAi35IBYfHUuMfJOsQ2Hz9k
bWZFToilIPtuju4j0or9GJbfFkd5j+iZ+YRvjjs1mB2uGLskkwlu1D8Fs/fCKa4aqdLUtaL0oeGf
MK1s4qU1vZw/C5VLel9qmoGUf8DylNMSQYu+VUEnHsnDOacN0dBDQ3ptaeUP1ZIgjtbm92nSx91a
rrn9cBVaBDegiB1O5iRAWuoJ9mNZyaw3TT6BG1EcZkNFUZ0w86LCqRGNkFYLSUXeiJ6W7IipeM0R
m7Kv9Oe/ChXAaUMd3knYWveROs4+7ECjJ03Rea1wbC9HZ83EQyWgxMw+c6kbWA/ZuA2vWF7klrb8
ltn5lyZXAzDYu7CvsZTUVMNJCah7DMwNea0EE8qbgDl/PC+ggOQ1f71upxtlMchNz4PSQ2sNGwHq
NDZjZzq4DFEN+cYg+rkkeUPDjIFzg3NNZU60Qzq+nIJ1XpeH8A9kGB16oPZcqu1d01vpHmTENU44
ZnypeV0zHd9bbuYpVXJr16RGt2aEgoetFIEr42m9Eusi3mX0qo9d6TI5VrsjMpmbKIH3WukCyVI1
AS+R2Q4ZtXfT/g9hZ7IcKdJm0SfCDBxwYBvzqFBoTm0wKQfmGRzwp++D/k1bd5v1Jq2qMlMVA+Df
cO+5RnXwBvaSsnOatVoEFany7V2rzFvTLJlqMsJLNMSEOSx7xcR9BrA77lQ1aED8DhuuSlGoTxDq
xviLDKph1/GHfmLV2gLs/kitrf+YWTCdSL5BfaPpp8cnCDv9ehzg5TNQ+Ql+tOkD6sjjo2X1n1Vp
cZxyooYmb8Z+x4XSGBaZfmCgkPbWVJ9txApGrGCwklVIxhgzuceINHF2mhTkbdl9zx4Kypp6ZdPh
kuNaau4IQJyN4fEtYX3xUEqwRxEinZ9yghjloEHkFIbe90dGWyD4hG8/+Gwac3CdZ4v0ai7enT+1
HulY0UsbT3D0GXyv0P56PBFAN4+zRSXm7GXcjSfhZn+gv0ZbKdkQIRSrzn2XJxu2l7t4zo4/B9HU
OtcOk8NmxkV1mabsuczCcM+6657B/32YGLo/tUEADbJt3+YWVnrRdL9+/i0idgC7Z6I3dv8+lsK6
CqtzHgBOtOsmR5RYWRmcqSEi5iCEN5TBsdhEgUkazbKushrxt1fxqWirlkzKy+g4sGD8Xn8JugDY
y5DfC2Iq+LA78tsD+52PduUPdLyzWU+XskAWIrL+OgAm2SHwHVaIkzAVMjJenHxWxL5pTJt1FAQb
egL4poyYV1nWc9VNUHyAjIw7k9DMA3HkkrRkJARc+IhxOqa9na6ixyj+dsCbnDEa57u5rZkpTsMj
adA+j/wm4bKbSc7gnrpWU/RdhzBwnSljImj5BERX3kkEhjzJn8iYAG5bS942wob3rnfMixtWLrT6
0r5AJFH46Lps4/skCBkVzpUwx8TVRcALRJe+IewjZt3upg0hawOz57yBJpP7iDzid+kW5SUacDrW
CcFlWT1Ksjd8ceqr3scCG/TP7rwBpdzdwrK+xUFFKIBnyn3WC0QYMdV1aBEcU+R/SptTpA/4TpvM
P4+JMxxhjr0ko2UeRioynhMDA37fcg/5Mk6wyii/mvwsBhj8Bh9hufXIJOOhNIIByh7hwDymelDP
pV3KfdVFT4MBoTLBKgOIuiyvdcu/JWb6BJ4u2dEMvUSRfTQMG6pTFn52rhjXicrqa2utlUqzZ2Vr
WESOOpHCNhCFZ/Un30Nx0c5o5kbjFOuu2NrobPYp0nlEQVjwp7kJdyYMaFp7KOWqltPTaHcoEo1H
xFLBnVm9vULB1p47/DAR7D5F4tnk2d2hmvlW9dBSxlkBLs3+pcLVRLARcxB/zr+MIXhiq1zcMoms
xVXNJfK9+VLWF5pMm9Y/FKfBm65erxakfuDsqsgBC9yNuyS7DZMdHX1HRdtW8Ye0pC6rw/HXoP3o
0eqJZRRNsHUZoZTsB8tQ2c98RVA85YXqtH8yZqKhpGV8qKQokHSUxWsROcyx032Upe0FRzSKy6nT
Z7N9BrdDqpQY8wcnjE20uFZ1Fp3zjOUdYErRGreYGPurgZBk5X/OZcRmxrCxf2bhdMDSBaUrRVFM
jNCqNrzhVTmL6LJNESt3yfA6+JnLMxPYn9YklDvcbbNfNa+F9aFBj6As5ethXgmj37taFYEKBjhz
EqxYRG5yNEmH1NXPPSu5S5+x9unNSrwnYs9UQ54DAqqhCkzupe7xDQSCw3foi0ua6mtYKuNUdwIk
cRzoHdG+9PwNLwEfSb0HlW9fRoXrCdHvxVz2HLbbk2rA9bUOAnfexjL6amlGEDKO5TZoUe+lEezE
DqL6nnyI6pg7hX+fVHsL0vmudNAyOBbTtvHs4Zp5RnSKd2lr5GfQoyTE1an32trik0ffislw/5pM
sMQjtM9FzBVHFVZs9RRh0iBz4EJM3W+IrQaSdJK8dDq4HxkkwuhTZKW6xZSIW2KXYmJCoAFanJC3
ebCfgjlwtzzwvS2a73RTuwTH41bpEQCFpLd33mIZjZxTNLn92nD69mBFRDbojKG/6Gbruar5cVnZ
hfep6t/7jhGoGXn1qykmXhgjsD8uKqtE1f5rq+FsFdnamLz2FX0ZY+hp4qne6PoXex/c6ZYRnVEH
IcbDXLQJFaL3olWnaLbVSlaluyu75rXM2PxZ8TeDt5uLnyBZxj1OJeQmBESxsZKBLaqPpgHtOomW
PY1OKslgLjLzGBJNtnFdgDuAVvaSpx2PqVYgye30NRn+doUE5DESqtjE3ckmD89PlOTq4HM1jCVh
vqBIDtv3meySixNFtHKDoYA9Q4eGB4BPs583Io3lmc1cRv5hmdPgef5HXISgaaR7n2eFvJxggqzq
/FUaFPk+w+j8UAXpFz8lhEot/bXnVe4X1Dgm5TG4uiQYwdZM7H/Cyfro6Q0bHT1FE4N9jc70UBVx
x5swu6Nl8bmnESSe3psf88UxaZRdtA50DBYZ6d4uR8RByHL/D0VlTMQN2ei2N76XrRo3hU1xaIas
V7j9UaTYV9/CTFk0DpcxmTF6TMJHxbIJwZnLnWP8K1HWHyX7gro6RumwJBRk7YFppIYIB0ge+Bhi
yghnsD8vmpzOuApjvqQcn0i8wauDP8LUFM+bsuLKj5Oi2XR8oolJaiPV143kODojgVQBjs6RQ4Kx
0AD+nOCJ73jU1q5LpbcyA2ZCSGC9faKWcT/RiVd22/dk6F/GoIbh63UQG1Ud0AVHl7qByNwLUfGT
NbdEFBw6zU/2GvufGyK/aIS5YAnL9MbjhnqDJcdTm05INgH9rAvQ2Fuekng5wzQk2w2MixfBVjCo
MDYyJJGh8IeH8BcjCByrP3kVDDEY2JuIFAvHPvazd086oz+wRSKGUCHK8+SytgTVfcFFqV1SXTiZ
xJaUMwCcsfcBJmVftF7+WobmzXAU12JcXGINzq8gy9Qh7QptiXNM65T3hm12U41E4bjZst5t2b0g
dsF5orjVR478scgugXaQ3WWaDzlcpvvZcDc8Lky2Pklpiq1dE6dGPtRZiYxXX8qvlhSR9eiwofDK
3jwZegLA6I/B0VKLaDlEW9jJ4Z5N9S8rFgDc6ySi6rPFyqoWS0rKDlPNKj4UucuCLrUPM5I5so8V
YA/Wyyxmi8ckVv62JsWEVakPZlr7v/s5qM7Egw1w5sU5dC3ga002XrxwvDllvx09HdwJxRquio2b
UTy59hA/4+9NrugMHk0DFSwBLk9GC9PaD6IOfqjhXCesAqQIT6vY8S5VLINb7DIDLRVynibZz73j
nA3vjwmQ8yyyCH5F2rS8dtTN1TNoORudCr8VAvEYZA6gzsAQ4YuRtltEILMNiZrbDl8cfyC6lLSs
SdefPRLbIrUeEU7FvxSOsjYjyjIWD51CFWBVbQmq0ExBQ7YoIIHJbvzlxPVCBNLFVEyHfjarNUrB
++SRaktHaR4iH92Vg4YiRkaIqWbwVqUjzqryewId7I1VEQBV+d3LHMxojXp0+jLHMmOiJ94K0022
ZVbUu97OcWIHZBa46SdHtdgWVjmfJOY08PjDMe4Ij6ILPFqOfI3iciALqzJWUsByb0080/KVxMlp
qqhcSCLZTYFd4eXwJAkO8Ztsc8oa4P8bqA/ejiNgVX+PWTTdJ+0ig1LqjzWpl7gaHOKYQOsSELNF
N/e3MYO/bj6R+GwVv11JznyMBT5g+H+lGQY7IxdmXyvFm+1g9wyCVxGUX9kY+gfY7hSvFr4DfzgJ
SODXvkSz4ID5O5McU7M5Geqv2Oqe+SQ+nA77PJpNSsH4XuoDPigqRGHmH3H/gFZ2fg8j7ZLMzAYa
SXjxVNj+Maii+Wh46UWp4Q0BTA4ELOA4iKubyy1+NoxRrNqWrbPu0R9WBmRadFkRSJ7f/LLRdbbO
mtp7jjEV4lvYGcQLsFNqueLV2K2h0GwmyqUb6Uti4yiAgxFjJ8n+NXP4ROeRsWEo21/SQzERZ060
jW1nFXlwKUojeZ4UpeeMX2Y/fMyI6Wjfh93YWvWG/5ZuGbR12ITqnWnsiAkdd1HmMh/sodz0faIR
4FSHWKh+XTBcwSag53WpR3/D1wSDTTLwU9ZXo4tq+yi86V2NwHi8qVqQBYJUOG2u+crnh2H0nUce
/e5jXrBrJQR23sihvodd5Z+l6Q1rYfhUZGTmNW2d/BKxOtJQ5bgwoq3jLYbIpImJuLITKvUOnyaC
LLJGYuwGLZOYbhq6m2Uyf/F5WxsZh3/YXpFG0spi7bTQbGejSI8q7e+lr4HyGjYJ2T76jclm7GEG
3XDQKW9aJoYJuXYmtRvj2qHlkmOzBG5rSUyp/xYRXb8VERPvgFZA0xo/OhFwhjFve05/PLFmkLhX
rMksxOfB2/a++MpR7LZNdM3LBZnBgT4QIb3yS8ihoqgeRBZektwkwcAv9509FC+uVtz/aOSHwXlO
Rr9CKyPObTJsifx9gUZCyuhpwnIsgXap5ZdYIuL3+uLuFlygdH0yqnf5OPXo3NF3D511CwgDGk5g
w9Ua2+S8itDKqjm6CrioxZzh5oX+tuoqGypIxk0qg2LdEoSyrgyusKpOvg01rt2gebdIJWyG+WtC
TQ3jfN+GLpjNtry1IxgAQsR9Emk3ca7sVz5lwn/H4eaK+tcUOodsYtZdJHfNOUidgzix9O2rq4lp
sLNvpCWcna+tGzzWfoxyh33LClkgImLZ/XMSmeBdjLe+iSUhp+JBfiFukyQWULj7YRzOjK3bFcwJ
aP9mT+xG/BqNM1SC5jXOHaSXifFa5oqFdDMgwUA1QTgo+r9x+AXJBiive/VQHzHEQs2S29LdqQDZ
x5QW76OgsI7q6h31rDSoN9yxIDlIXYYy9lfWxN+qK41D9jGOqRTq/INr8tNZ0uJVaUe7Wna/+thJ
9sIK34Iw/Z1NmbPPDPNcz+h/OOPX6DxXAl2cAdR9owVxLiK1ntDFkYyQcWnKadxkLO695eLFSw2x
4smzmpqXYntnhm9v0SwrgOtlzYSAFLW2EHtnJgMh8tNXB8uZyPEdM9BevBOG3sCNYqNgTNuhQyNU
MbOsWr4+s0x/DcwHkeTCP9TKXvcjb7Yv9L/cQI8W6Q2+IAr2aYtCQ/pATuDesibDu9AtSWFZ8z34
07dn1IyNGR9kNY9aiLaHtjDcs2VtOytCNd53wbphmtxOzV+ZhJ9adnrTTsj3qvxhSH3yWSbnTM0g
WMIiJDxYjntGLZ6uyVa7QBbLVu4MTauwvMcqY0qjWod9Qz8e/NGNgdl3n2Hm3z2LgDVT071bQXcm
TJAWMDs4yNHRyJNs7zMrY2wUpJVYExDc1vXvyKOQQyu8axtVXi0PxJ/+NvPC2DBNCXZmOpzdMfmO
nLE7ZtADmN89puZsHZFgeqsmSTcOETwdnpiL5LdsaUV4Ogl3z+rub0iW/U3DDS6s6PcoHPVBpZLy
iAFylnj7EQq3R82NCx2GjEnA9aqy+WjbenJXYz00n1mIq2QwvOzWz4uOztD+zue9rQIsQr3LxJsc
K65sZauNAFAy6Uqs3BShCrxKQscc8RBlXnYp2Xewxn5bmG1SHb1mKD5NG/9zYfwzUoE/TXPF5ct0
wUWSNRqLpQrpHQ+qKSSkCwfr7FkKLiIpOBgT903dPZJYx9BG5JfeNvwTFMJFvk1llvdcCKw3mheX
knayDE6Okm624u84qgIz1yng6zHdJ4rMd1qy9lcqa/rWSRmH0NXspQ1Sa6aw4ZNj5LWiahwORqad
VVD0ULbcS1DWd6o7truPhg5RtxFOvrc8pjCdWSDSCvx5JeMGqR6N56TKh7Ken+TUsxkgs3am99yU
nXOXI4FzVfFiasS4CLYIY84d9vAY87fCYMLeVMajTaJux4NXgPcfhuqGOvxJm32NJCTL1ulD0Rbg
ZoSNIFL68blL41vURBgHlP4Mhfk9iHrkyqdJoo/55nFjIQbaG6QjrezuOwKCu1PxNVHYvOJMzTuP
tPJ11401CmwEq01ot7tAxt6+4/pL8yi/lGYO75L6wB+6gISw93hGHpt38HygHh3tcU7WRHRyuZdq
JdrwX5jof3PmOHfXZJ0Dv+yeDXSSScahsEytHDmjCCCakLsHoY3bGi9e8znVHAyujj5iN2LqjrCo
me7W7EPOEuJLtpF7LhLjscw6yLWwoHIUhxsHb5AVNvZDIOpvrojCYuMS1vXVMTTKNNIWr2VARcFi
iZwm3b+OKmHlOOj+YpPiOGLqH3vfWDMx1Zuiat/SAKx3g3rKJ1cWqTumENemQgdfX+akPjGZf5sr
yQhAN9ZmAK+5U7i8Ll6NY733XrsG0BUREP1WmlV3aBNxts10z1lX7m0j+A6Q7H/k5mcVK7WzmQcc
5qYcAJQZ1kFrFfNo6sJDcxwwfOf1uBOZ9243xYvHzHkbBt30Po4ITDUrzjDZ60J8jlWIqVbHr5Yi
dxaDXXZoPThYSSKiT6v1t3IqCgLHogNryRVfhL+Z2/hQJh+KsvKaIi6eDWawWuYQURmahYwRdGEe
a4sKDxU0bFDMTLhTiKNAnZpa4sngGUl/aL2kYch5VJcnYGinGaQXO92p3S3BQY3D/6nGs76up+pv
6ToA4uWfsUaNV9ROvKkyA5LYROnfFLeh4RND7GVHgv3dTFnILulAcDzhuuDVTAUwoQhrg+3N8NQL
83Pmxe1ChXbW8cY/GCNRzhTmfJe9d1cdz61manZOC6bDlcOyDBnbh9zyyCg8m7EY7rOoGFUh9Ur5
c21GmnOsD07pHxmp640cxT5i97Yeo2I+ul0N108BZR2H96BNfbwib10HQaGfvBelq1fRD88y9bZJ
3R0isERRMZJDoMzssVZG9phSFp5cc6H9K/PsO8zlYqkeXB6rlS2J0TvwRLoStUtkac8ha3rJ0YsX
jz8chTN6hPKDhMMVyZRrJ+v8x6loHim1mw0OwaNvRNYDvEXi32vOqiJ5y1xbXAqmJq0bmo/cwxTA
DecWB826g6PfzEhhICAtDf2M6q9FIVwXJC1i6Ny49YNfjrdR03VzsIJpPsq8uSvbpC50mo/hd1KY
6lBq+ekGbrInAAzH+5A/z4IM8jEx0SLgyzIUqREQzrd+xYjCkqyx9RZL2KItDOh+dAGmIDXXoTuL
O7n0u7RMog28LbYUhdr7Bl9PdwCmgtB1Gq4BKwaQMmTRIFP22hyXRGZY2wEcX5IGSEw91v5pQ+wd
65Emdl6jIFlzqPHMyOxz6lF6mfNFG2xEm7Rim+pNCPy9fN9bPOpid2k6gqy9zqRhdBGQjuXZnsR6
b04ExweihSIleDqxBWB9QA3PhRn332ltWRsvLok+wCSvLZ7QldWND2PwrWogzKmeXwjIoyi2x3Gl
aCqdTPwl5I/ppmY9GRvyjWiGIbX/jrq91N4Sh5sn9dZHqcebYajnJy1NbIqnfLS8uxd5aKfxSWsm
tEHzxnytOPV2/+bVljpNrntL6ErZtRT2jSjNLSTiP5knFqqbC7jHwFg9jXD1CsI7GvfJsniOdmP4
6mv/aQpBcsyRKS61Px2FHB06YyABVlv91gPkAFvjwlSejx9d9Pt6hLsRUu52gRlvk2H6UpbcWKou
NrX3NXkD8/b8K7Dmw+Q3wcLYK9YkJwDwH8gKJXe2XnmDZa9tO3E32HEeyMddB6Ij40HdfDO88wnu
UKUDdxDNXmX9QcHraUeSfsCql2uuX6guc/9oRMvmyvVRYpNINASZYB0Gr07bD/NceXvPH/4a2XuD
Ga/0IC630n7Q2ZRsh8U15kEmVvad2e+H1ay70KO57CC8gL7YoNrn/+o+ln4ff0y6HbdS1cOqz1sW
1XT1xHGYEWjmadcn9UM66T9GlXLbzOMf3pCLuH2AANI+VWb5FNy1jsZXFl47V/r1Vfbug8sKcc4g
XvgODS2y56es8HyGndV2We2t4rRh6JM1ey6fq2zaG9taVLw98eFJBBLXIPrGxgFkI2DtSTyhhE23
Igny45B07+HiY1QOhL+BL0hTk7BpRcmtGGDHZXNiuYZZgCD5QqLK9kE1QcqIaPwnuUoLnq5VTqSJ
bPwtMyAcWdJnOtaO4Po1RbdobqqKP1j5QfRFMZ8FBjIb75aH7r2xxIVItqehySgyHbCYETIGSzAL
GoroBXg68tJkXc8CXQYQHiunA5RLLJQdSDwrFvdbyXFkQBPo7fqD6Ar3vGibqF2RrQ8dmeqVAgNi
zO0O9FsP2NOErNEMNWbCEWOMD1tPQlnfeN6I0yCWSLRVtWNo4m/o9rILoMePzifUtRzzc1MMpylC
IJuTlBolFt532i4HExTj/upsyb4D1dKOZII4D0MBCFWyf1pPaVCtUfl+DjHNU7xwbHKWK6E8TiG6
pGzmZPEHTk1SMsy6/Fp+Nxmnq9N6t8YIzjReW0Z7qEbfUl65BPJaSyYSo9w5DuKceLxPffdmstrU
sfFS9Wq85LV4MQ8dAvIhbq+WzaoCX095HIgUSDv5FCRkkIS5sSUJN90gfkp3TRPvokWQH0UkqtaR
Yj6gIiazvUVAVcoL9Ob6qvENbZcSWHg/u7xkQ2s+35SMWYpFXw3N9dqeCUuSSBoHl+zuSeHyoUgi
5NrcEs0O+gAK1j7vXGgKWRpsawdJE+bUdjUX3fK1mc7WGhNjy1BFP4LQuXpYr3ZhEicbIZ5dZB+E
0XCsVWF5DeMuZl8krGNC2VVY/go17LpUCKTIdICcAvBmor0fo1xfBJjLjO9k7fq4hyIm2DZen3Fm
7ew6DGM6f6qOyscOi/02s/2tbQf1zjEasbYxunU5YbKMlQw/A3YUaDiBv8IMg02YZ1s7dXDJ+n0A
y+mUx4PklDtHpX+N52Ciu4rD/XLXrh0yV7C+meU2TcNbX7pfJrxVy02MlV6ahrlhmN26uwo70mo2
lTwutNR2eJDWBTtDAe+x/cIbZ67o1/Nt5mTtWZjRbSA6cu2H+V+HfNudY05/4pr7mlbNTlWwx2CO
QaZWw10ahxqR1KESc7hNrfyQsoRRVTus+6pcAwcP1yBBsNRIE9XRvGYz6T1BZNknVFybeEhS/nSt
YJOAAdFuf0PMmBwxfFB8+/OmBwVjMxfjzn8W9jK6icuD3ffnwfb3Xc5SQU0x94moHRg7Ocavasng
FmSLMN57TsOu2cvmddDlvDFnb8XJmzLo7a5mN78GhfuaCsaFc9rvERRslMfQCJb+QhD9CioRH9R3
P8uPme0DET7Id8bEesqLlBhzuHGrIJHfsZ8TF4ZieztUDXBLnOzL8rac7A2eJ0Li6Ea8qnjtJg5Z
UK3+tvEtdnVRZx4IsT7miSTdhQEEPgftfkEem7cGh8QpZeO1jfvJYfxVXosS0hNO/VWIr/0jwxhS
l+mf0i1O7Rh5Z1uydQooAieOq445KDDL7FhRLr7NzbVrZ/Xpxi7GzMxEZnmkFgv4Zxyck1tdGzO7
OMzkmTA/A5+424PoLgIVftjyBnD+Z2B/bJrPYOpokj1iWgYuJ8ouMrHmuvpqjaRZVa3AeDBZRyMJ
9oP9jwQs52xCQo2jjTkY7tGtEW7KQsTrBAkCDwG0XJnQuygGWA7jnVLG+pdMYbIsPl8sM2R8IMkt
cIY94ZyErBmD9ch0Dq9lxGDYZi3Mak+vQ1Zye+brRE+MORIYBfSWdAKWH6YZ0XJj6944o/uLvN4R
m8d9Ch6SvhTvnBO875RgogSj4AxCjJmKjxcYKyEix2rcOmC/c3PeZ1gk1jWYp43VDXRLmH9X6M6I
iiPFoVefAFDQgJhtTpzwcOcqKjA9J5gfw0tutBSn3jKsZdHU1Y+J0lg12l6R14MYNGuTd68GQdUX
r+1U3HrmxLtyJFKDY2Ybs85bR7LHvple+QqaZ5RRj3M4N+sgJ+S3yJ9m6V8V7oDe8/O1DNp15goU
KxlwPkmkgiEk66gZRWxfLwAbrCthjeCqgDCx8drfeOfZTs9ryvAT8G+XB0PMJFUbdzjwlJB1wLKb
MMWpsnduX4xrR+bJWlRLZ+B0OTgsAPxVMW27sIE8mGNWZctDKRSs61ATV4Fc03RyGI1Ww4UNxL9b
AhW8QuNzJYwkFTiC+MAB5iE4xFVUfSsOfAJdcdkZAYFCKeNdR5TvGc9FZtvhDTUKplUzhmHb7roW
w0zclIcfK3ImmWdIXGkpwZNWhfYlICAI5h4A6xJIY+OyWguLHcqr7yJWzT4TtgfTRPFc5uO2W8ZN
gkZ9rT2j29SxjBEQg4UOKKB8Dcc3Q0+1mX1weXPMLUhWzLXE51kBrt9ESvIkcI1r1xR/Qxx4Ozrp
yfzVxprtnMYE3z65UMjOrdf2RwNjXFsp6vtCyzXPNiIKchDK0EQPOcKYmQFuismucpW1cUu9VkCJ
HuJeIWJkjsaRSgNXIsvjsgOdxGVZgFRjBUQ31lO5aPZmoLeeMMvRdwHkEd2X1S7Jr4seOF+Ibnqh
93QLxyd2KFbmeoG/LZSfetH8ldAFEgf2uZlaf/XCBIrsRaqchsVpZk7VzHI8GnUPQ2hJGMtZECLg
BjDUmu1LHsAcyhcLUWtyvfws1Mi1XUcLo8gEVpQt1CKWsvCL8iY+uiCNfiwTKKNA0jQM56b4zUme
PYugr6EOiVeAi/Qj8SSdm5SYThxcf2poD+Eo/YgtOQluMBncXQDlVy7UJebd04k77MromeFKj/ly
YYyqubcOMdgml9klmRPdPgwZgK+6fjRPLQYtvfCefl4OQAlmkvzrJkufx9ZEEzaDeiy8GYr+j/r7
h8aaqP6JYXez+wEVGgLHm6lCc6OUHvFCMtNDjKCx2xKQfR/Cet67FAELu6pZKFbmwrPqCr5VuVCb
pBUwEg8QoEWlgN0JCgsUEDpeM/ldYxcaR24OiW9qnccJOOeFpRUEf+BjEyemkIxbEs8lfCioU2u9
cLg6gFzDf9Bci6j0J3HY8MovbIpiCy0cmJfCuaIXvhfo8l+LEoM1jfeCfclHdYiac221EeZhIsYH
3MzbThufFhMI1ivlvbdCd0P8lLfltiUQs09Zi4rPnzhu9kUm9iUQSgloshoXH4ZXaphAaIskRAhm
FSgzKZ4ys/a3KSwAfwGe/fzSgD/jhpv2eiGijaDRJIi0BFSa7LPziPdYDhHp3gvC08WK56E5ifhP
WwSPt9aPX7X3ZfuRQtWBWjgPnL3tppIHl3vMLPEvMhRUvHzhLgXhkjGa8jUDA2AGBh6mQeJEmQl+
aQ4zkm19AD2Oi2wb8tObLSx73/CQCzxVYqK0/FOYhf4JE8dGlJ4B5tICRrGrG92dYON950IsEsYS
3NfMJdFHkri5vv6ixX33JzIf58K7cgBixDQHQhIX1pVfQUhq+uYJ6fS4TQrvKaAdcOlIirHfF7i2
8TIy1Zzn/MzkuUHuxN1HOKf13E3Vm46daj2SFoc5UdD7huiN868f5bBH9fEfrfPMEJVAn+BO40Dx
NH+52WIO6HW2r5zhZgRBdNLmrhyiB9TaJaJMiGUptXAUaVgcYTmtWTQ7J2ACYcD3hux0Z7rcCQNH
NOsti/B2Rpm167a71s6ff+4qK2QaMoq429ZmfDac8NFecut/Lssf1fPPL5pwb5mHt4hkw1Vv3L0G
nwkTceA5dQPPyp/fcitQO4qO99FzFq8/TJp5AXgZECmg8poEgBTWaQjR3c3mhcc2wuTl1bYV6pVm
uVLM0EzPzhwR/J4yG5/kuJwO86//JHw3ET/CxfJS4yZYeQvtYgybm6tpV5oq/Cht4wrdKTlAU1/D
u3nK8SfsrEjjFc1jg/enor9BOXLOtSk1BgJnVKPFThE+7qTCOPTNcnWnxA4vEA3gcTU9deQcxEyz
L1n+jE7OwCwK9412UF7axTGgnmIwN63NcNCwSIHlH36ciu0w/WFAzrnvQlddIEM/N2Bk80gwxMgm
02BYnSz8MrU85ET2PIBbAxORd9nDYLnDupsnhGFJ9KQyFqqByiPkHzvAD6iO647bzanQXnkZPep/
g3L/X7l5S6rHf2KolxRs1yFSekFlWzZTOQvfy/9AXEfBONCYTy0K9fSvdp1wk7o+pB7JMmkGCbZK
Fdev8IGDITwRjFDYms1A2xjj/T+ZRvyl//ViHNvywVzaHq2IcP9HBEkeq5kUt646mCbyaQ+uwy6f
CyRHmXkVdfNMRwIlodUrA/UVoyA4ElZvk4oBIBjdchW9VdVzxq118ZKsvCxKaEbNT3WcZQ+SSVlJ
9GXqzDHTpyncjjFBJ56IjZuzhIJ5GWPxJLFPfV4AtW+z7hI6HiLKnk2nlfTtuvfT+eSXFE5jVuwT
SMJPfQ+zM9APsE1Jv7LHb1OZ/sESdYwuF6kRR87ADc8+1izKcN0bg/M6u/Ck5miNJti8G3XC031U
7jHP2Bq4FbW9A1sbTinHZgSfajWmsKCd3PiFhx/y5RF0Zb4eG+NBTCwLi3hKED+ZybsOKC1lTqBD
YONQiaNjKn11HJz+GJq1vOHf/hDtWFww0FfnxKaxmUPoTHXrnxhDYCtolfVQ+lzndZvwmHRh8yt7
OTG1b9/MZb9YAhEKUiN6Y4iSR+zM6brtne+mD6AtmMJ0bCWQ3Nr7PA8RtFWpfzQJ+mGrnQd7waN0
y+Dnv9g7kyW5cW3L/kvNeY0EwG5QE+/b6NXFhCYpJPYt2ID8+loeeZ/VlbIsZfXGbyKTlKkID3cQ
wDln77X7PeIHByqP/blwl/LJcoMn1RbLtaYZvekbJbZt2owP7EuaiPHp1ovuvuVRFZ8Nat+T9AER
OKKwLnQO3zgqnFM+8zLzjCbiBEr7rCK5T/3JXDDL96t67s0VpaC1LpV7b09tTWgxQVLBI6dE9RWh
AXllSXJgaul+DRE9bgLRfEwjk18sppSo2hTrPsoviVo46Gkt1qUQL8LC51Qs2RdsJwe/KYItqrYe
haBaPpUhmVZpU/yUjSCmvWQx4UeZ0U/n3cfQ71+dgpSRbqQVNs2FfVVeVx5VVD4Mtz9l3jjR7Lj9
tmJBXaXoix2sGnsVBW0BHQOtGh1Bpv22GTDkxb4wm/d/+f5v0lsOPJyZ5K//0fYtH27EPB8ij64E
8rP8pPqGKz5eNoDCgiupC+09RkZ3TMCDPWnTdYTUIXMzmpZP8FFl6AcqBtFJ4Kt1HfuQrObiuZ7r
9lqHnr2BOmrzVNJLXbhJoQLB8c4zWT3r6Yx2qHywSz8+NJ5cM5KfLyG26VXhIR5Leu/oOS05Jlb3
o7USwcmu9cmq6WIQngOVt+7UE/dNVNXRfdGy9IchuuEnhNrFdYQdijf2vp8izNBTHlyJ5YPV2yuQ
xDQLn9CfwxoIwuwYKc3AO8K1N1bgRpqsuc/dn208Th8ClDQuvOytzunSocx0z2kGWDLC+JIHvcNx
iMLX9zJ6gbP/LYjr7hCIUV2ieHiGet1czQgl33PMLm3gbfRNh21xWGjl1V0BaYONLFJAWFwaORaa
CqxEyzYyHjmv3IuTSt5lnj2dZE3UXl4P50x27z0maNJjqVdwutW6J6zy7EMs3zCc7nYIRjG2e8s3
WrzdGrFfsYcffwiKIN24kI7/kA7l/B6zggHU9ZQKArZ6G1vsbwdF3jkCwJJdH1AUrLn6dgDfKrLE
wTJd3ElEFCj5j451jGMG+DSkeagTi8mJlLHTixite6elUKpgsX1k1vKTbuIfXuJ76N2vZxkvMfQU
Ll7g/eL3syzoPJp8aKAOxsnkVscYNaaAAR5aL3G2C82KL8vsR8RWrvKyBT0tuJ3Ca3oYs2nj2I8F
mT0kFRrQjkvQ78fO+FcPsVpaB+4aXZJDo5t5FT1DICNc6Gl11uIPp6Dze+gEkDs4aARPBMqGnuP+
lqPaWEjp7dnUyMaq9qpi9wED3gr2TrBxHbe66vLU1CNMEwxZoBj3qakUE00Eeew+E/r25oPq0nQT
mq+Mk1DN1a2FXrfEE/bPdwf1e3DX7ZUqYQehIKQj/Nv7jQ3RiuqoQwmfAWoSECY3urFJZAwmAoNa
HDJ6+m7i7rHtg+5z732HvkmcswcZvq8wdgRRCTuzqjYmGiHFluGnqvXPZTWbS4CIe9vlHPVu18Is
TIVYmaikYKka90Q0NMJGBqCrpvTlfpw6sQnLci+oKT5FnvkxLveED5jHponRQBPxFKehh1sWqb/d
097JfYQRdPZTukmHDkTLX9eq/zHk/8mQ77Fq/2MV/S0W5lOqv9dQt6tfHPl//av/ioXx/hVAaWIt
C2KNg9DmAfi3Iz8U/woCxyOVRckAp/ft2fi3I1/5/7J55slQ4L8I35e8DA25Kfnf/0uJf3Hj8W0e
pffVyiv8/4iFuQEB/uPGrHgyXZ9ZHZdUvpzjyd+eT+HYST5gcjmHt2PAj3pzT1CWCxPp4LYA4IN6
TO5cdJkNQ8ljFQNVqux5C+ba3g9quv7H2/f/usDf0vH+76b318vxBfE0ykHdDjaN//4fSaDAr0XD
QN8lY1Yg9gCfucvE93H2m3u7+ho28F3coCSWcWzub6ySPwRv/7pb/fvbK493NwRdgI75128fZt6i
Q3xT585EX+pgHJ5dEx2YoVXniVjh7eT1JSjI/qLd8U8Fw3uo928/O0uFteK6yHtt9dvP3mHtiwcs
nOe8nNyvdTTnjBMkQtQBDypqnBfMAmekQdCLF0gg2ZtXFqebqfacadXvpSYSJU5ujqZJL4c/fDC/
FjPv7wxr1SWdDOVR6P+eSD61CK5gHaszPbNum+n2i1u0DQO6yNmVmkHRQId+RUed5lQFVD4t94TY
FHToxHNRW/ORzI92MsHun1/X+0H925vG0wBT2fWcwMPH+esnZhj0lr5J1ZkAabWP28hsdA8vqYrC
n+yE8QfSMfaS2zUAYzzqYAhd+kiAfusOpFZ+0JkSB6nHHUqR+TzPYOIgF4Bj9uPs3nZOYThuUHF0
z7Km8TT7isOLMet58swbyh3vcai/eC0ajjAn8HuZ6YKmcf3q9eEH9ILqycqbBx6y/BqiFbf7zHn0
7GwH57I5DeH8CFDup65U9xjVFgWRDrizZv4XyxOfbFGFl39+t5xfw09vnyIFe+B5zMF8z+dq8eu7
lTlQ1os4Uue0BjUeR7gXPK6KG3ThGkRjlK4W02bcEDAuBlVHyGjSrv+7L8Rx2HnIo3J4oH570OJM
2kUyz+rsBv10Ysh/xakvn5jk7hvRP0Mn3bvNrCl91LHvyyNCN/Pyz2/G7Wf9deV4Njcr5bq+Dej8
9/I85VpreTgrzmOU/LTEAakSg6xhPqowfCADccdn9Kft7e+7Ld8TP+/tc3A4En5brfaYMWoVhUJY
5x5MB/DC0uK5joOHmriBXRbaC36/7E706Lvzxb8y9EAn78iPHePXf/75xW1r//0NkMKHpykVH8Tv
eWBBJB1G0o4813l/qfNJXmSIaJTxAdfv8MkO5u+ub6WgtH16xOk07iiBro6pl6NeqnQjk8a5cmYB
95xd9zTh2gUoXjxJG0Ad9t4BB0oOQQNpWNnpGbo9m7dzM/sha/3D7U38fef2bMU5Zt82TyV+X9mR
4EIfebk6T7fbVEU04z2RNJJ0w6TcG8q5Ngpxl1vaWrduoY6M+odtNHuvkjbgk2YKNzVY05ohr5jR
+Gh7pi5HR4DpYpgkoBFh3d10o5Gd0MDCdrO1h5xR1Bzf4GtM/igS8aw3Ot1nN3vbP39Wv5Yrfz23
SskQoiHL1bd/e1zyIkQJSfTzWeZuezAWoYvvTrp3d3g7fqZ/XW//+Vs6v/bS/vqenicD10EWJf/W
vjJN0NUd/r9zeiuiyzieH5q0e3AaZqzEnoS7sIStC0ksOL//Egimem95S6LnH17Jr2cPB72idrCJ
c+KG4v/9SW2Svi7atrFOfZRbOxr3z6oIgXV7cK7pF5m9wPG1a4IAN21sSewbmpNQd+ByhB72VKWb
OO7i58oZuz/UN+6vO+rttfkBtzG4STzSSv6tvkFrLTzHRzmPBNizCn/ruH22zkeIZ14czkjGsnLN
a8POL/SZrKlNU0bB/e1cIRIIr1lLPRSP0jpPbooJzaQHd4wlQ+T2nEduuO9qlnFVuT5RpwHp4y2T
5liHWyP4h9lMUxPRxNk4g3sxbRFfw6x17gJqqcPcBwhNVPRox8GqiQO8qNo99R19JfJf7L2BWLh6
L//zhESCMje7tqtJP7XDnMCvVGBtq7cO842Dihv7YTqkTl3/KTHZ8X9daS5XX58znAeX9i2uT++3
1V0FJlOmlJiqY4fEQdeDc5csuzr1LGCf5b000cShPZDAYvWwd3jtYGm8bM0NjbbfO0cnyzhHWpt5
dRq4pI/U7Qz7Dh5HZoGv7We0uf0EV8Mmr0CVxyUjWSMxKCaSxsjTnHmSdBzvES1kui/ynAEKBGw0
vj0ufeGfqkBn6AgmKLcZsrmYiev7NChR8bzu8K7gzVdQnN7pHxlF3/LX6O0vGkhWyI0OfeR1neSQ
afwAidrS0YlsEka447idGkkTMyFqjCo3PJHqHg14xKppAV8zlGcxxdW6Fx7ZBRkIqGbKz31r5HqZ
gwP7Rop4WFr7VmYk+FWfiiYfj0tSPVHpP7GvQXrhWkQj43VOzXYuEv2MMBGrHwRSYggss248L6KB
hB/dhqLfs4feTxZxyYQPJcjBmwlJ9bJvs0RfSgipTGJif5tLBo7v5PQ+ZlZZw6fl0yPmVFVDRBp6
odY+AuuNXVowgfAgZK347NvFbQEPxVqO5qvmEH4uilcm7Z8l8IuFhCRngHzrg1G6ALmt18tkfwLz
FR+ZLXwdINlvGw3zfrGYWdXMgPbaLyi6fRtiUDnK066uWiKt6EQf3fEuHaR31WG2X0w9YgjS66IP
/ecpxoBWA99qAxq4IfYwptHzB5S84Fow4QrXTo526f2oTMDgMwnbbeEjBAP9mu6UM2RIZ/v4YRwR
7dsDk5tCJ685+FUVVIcySscnn3htPUku8v3w5OUjur2i8lYx3Cq0aliW8jp5YXDpPyYOHcAAy6SC
+7lHwtijp2qLTVoVP7UH2sMaMSbcMrII9oKQkdB8Nn3PZdaly1zFH/MGMxB5vpsU49VdT8D3SjBC
/Tw1HXST6tpmk3+Okpt8WmMrxNo8bdEtyk08z93LAAgBNsMegAg2fD0/Bbf0rjoxd5brrWWZugQd
22j8WNZHh0km8gr0yxCfRbtURAG7IGVp+mGUGrjPOHw2hJmSryuqgEepmDbYERgy3FZ4V9nbviTF
rQ35ndNGP0MCeM71Ur8RCcYcKlzqB8x9d+xkAuXEAiFHZvna1fZ8CgeUEVp/I+ds+hDJL1k1PYV5
Ki4LuUxocQO1bxKVnRHmXa2h2E3t3D5D797HaooeesLsslmjaMtKZxN6P1KksVu37FB/WImDH3ck
7ipeMBIguVZZBpJryeLHOWu/KmnwQ+iwOeiY2edNBJeRwzEqYj/4AdEHZp1/jET0VYXRfO7L+id+
9OkaD469iWoJWItPdUWPLX2JXVZYlZ60k84fVfTcCfA78TD4b/0Fk2PyVAttr7D6tcjyyDBDHoC/
oSwxjVSkV7U/w8mxroRNfNVFz0jfH1flsHyDCUpPe5g1/nZZ73NiD1P7iCrC/6Tr7jV1EHTVbnLv
1Qg54gj1wRyE+RXV03qafCT+0NGBf/vlum/ZApeWBkA+4DnDKbq3yRzcEh+BbttObKTIFoFFrfWx
oxzeu5Pfrjv4NkQo1N9LrhQYnHNkj07zgElXI17MwT6nEdH2pGaIpXq2TRLtvFAeR2t5TdxZbrMW
WZ1DGPyxHRVYovG1wxAylHofVpp4CZiYmM0hpfKWepc0cA6zjjCAGP0omTVGgdh5PWYp5XYZj12t
wWD1lKG1cF4q/xD3fvyCYhtjVoFCSmXmYjl59LFV6kdsG2LeljmnjOaVjNUgH4sGZ2NJVNhHNNn1
nYzYkTIEBZsqgRvPYV2BaFMYPIvl5uH5ZLihrYC/dYduGMylHMOXZMYv3+pxL42j7q3E2xpgJ5vW
aFLtKnd+iS/GHrldK1uvQLrepXWYv45xu56cjFAURU1dGveodWsdx56Q+IiUuVYNl0jr4Got125E
MfpenFVUxjvR97xlUJWblUO7et+hpFhPguw9Yz0vGt2BwQRxDNmdQKMTul2ZLdMl90xi3UPVd7xl
AklrSSQWYh39QpvLP8dlgNo+D1+j0qvhzofVOuszxOQTpoBKGPlpVATCNhm6RIvNCZ09J4TQSH00
A+ZJjscqihJyzhycem47bCtyvakZyJxU87b2csMiEY+xpcn9dqklQhElPLq5i9izh9pRFS++ZYqL
1GTLdtYhrAnhW+kmns/DAoWGvO8HjbenU0yyyBwAZCOsDwx0wbJbI6EgcezuzYA4FFUqZ37nE9gx
sKegDEVlaeEatn15L6Z8IDxM7wR6jM+tnj+PRdodTIluEPXuF/jU4+d4vgkFndIDPZ+XMLLtCG4K
Yu7mVlwEWB/f5gx7Re+n9jmvGZEM5uaNU9XPUuO9CCxXXhh0PUKILu/JUSBrsW/MrhwCvPJ998g9
fOHbhfE2jNxd0XTJudCq3QAGq0+Wu2t8U50sfLtHyfQNGvAO849Fogasb6IHbKbAuXecZkN1KbGY
hdZIhilBrQapp2UAlTP/NZexQ2zfZ1nH54jXITEIKbSif+O0GKjwgJ9QQzTndBTFulvG6cQ+bFeU
xKE/+9TjgFG8+pa2G3r3Xd3iMq2zlETk5Eamc+yzGAvy07u3Vsj5NSVQoOjFvktm62q0As6dDXc6
QoxN/gVOnzG8y8hX2GULyHNY4D0J9rS8BL1UDn+RIddGe4nc9nZPzoNDdBMKjiXKykCjtrdCEHiZ
LKMdrOPsOhc0HFZta7nb9++YtcmwbzysErn7BSj2dMmi0F7TyVMYijMXYMiYIk7qxEUVJ8msDUfg
7B6TpAq20eDlVzg+w156OuR5D2yE8taOkxFm1xL+8PvgZ1KP01EH6nWsvLemySh3UZVXUQZWKLS/
IfhEOqbLZDNZ48NY9kjLOnL2QCTvmk52WyQAF1uOdxVKkk2s+i/CCo+9wULA+i6d5odynVcmFjxd
wnNXkcn2jkk5O9T3upkSBNXl54GUSyS5Kdt0jf3H8Z7gYphdRCrBpq2SV88735phJoGZ4teIgx33
p6lADY+i/Bb4wydX50cfYLeXGrIY6jLmEufuwNvEq27Rz4ZHdqvxpuNMetUByOnSOMt2vknzW9Mf
izCOdh3JCh0hfOsoca6q7aL1mOmrJaAmQqyuBgf548s4OcmqM/IjIJ3V7PCxTf386prcA1NpjoHb
IsFx8dPFY/0Vg9bXwckOKMe+u1tgfyRI2sXzCH9v06AMXqtGHcruozWkQHXyEGuhqyVS9TdRuBUC
/q5ATg6xaiiwrPNhgHbgih2KFpOtQHxq3DvgKwicWmyqcwFoSzb4N6vM4mNpF8bZZPomcfU42mR4
gi/YOmgsI2kxEW3WuT2DT79xZro03wKGvrQmQJWYQVzXE2ELuOy5/XqbGmjNpsB3s5nS+g5BFo7B
cUeUPORO0z8PzZKjOxLjET5tSrK3IiRYEyMAaa94iPuR+c5iDo43c+8dG2qP2N0mbkOx0+PCFPhK
Rzxv1ujm28ZiYg1fCJd6o9XKyZgPtgbNcepYUAL2dZ9O3GWLZJ2FyP685b7N7yyZfxly+xWATrBT
HtkEPfoC6Vb3lt/th8ju12PIhk6ltuGOGMDyS8G0IQQZ2vQHFS/+w6TfdooEp7FTHzkYHriLvqnF
g4GZcHKDwNpw75w2yvIfAyvF9K/VTnZuC2OwfSoqaCAMz1riiYhtDIEewJoqa6KRBsMu59uHxmp/
zFjM15I4PrbNTyTd4HOmleRK0Jd9DBGjjsWzfVNqIzZEDODXZ4LgEbrJ/Jmq4rRMYO19/PekoYCA
i+XMPuYdQuiSm0xLvNs6ZpI/+OU+yt8QNP6YDHL3RNr+Ts8Zumz/JY1QIOdtwkGQkVpbIuLx4vhi
O7LdyV7YqzEYme+X0WPZ5HcpWMyGSzD7R6+oKcPvI5bx1djRpmfsQ6IETMXA+m6IjJOj+ywntaxs
XG1TJ99kg1pIDjTOS7/YdG2KA1HsMPttId84kBVrbo41x4/uPSQkwzdZPSxFYlZTaLmbHFaA5a2n
BWoqtsp6U44uXsL6G9R4wlWrWB9y8ZaPyMrAXcJnXwrSbdqtM1caMk68mnoHGg+OGK8v4CAqROEF
7kmoPWh6Gp+d1iSf4Gq2+i6IcIJFUxivC6UfheBrWlGD5Ti0jm7ET6Ft3OnjGK1uWFKo97lqujtE
6lTr/mM1JhoLEfk0tlOcXO+L2+GgcFVt7ufxEGXCwS/iEpM8JjhofN5jlm7A+5/fiTGGROxQjpOD
4W9VqdA7LjVbxTeMXQYAAFaorwXZRsZiQloG+AmDAc4xOTg9QTGKqJO13alhFbT4Z6r4SXmQoptc
DqtoBvejY2hnHadr6bh7SBOfJJg2gB0j8/iDYGrteyOQu8+F6N+sMOd60oO/6leomQakDeqsZQrx
LO3kvl6cS9ohC0/svt9YA7qVKTngbv5Y2c1PMHIfzIAdJJtCymE3WPdBcRdzykUCd2Eeeg9WPzc7
WeTrhfb0AbVEvBZ2+AQfFUt7NV5ogU7PcVg7W2oL2LghXSK5tN3WDaqa0yfPtqRcHNCU5gS1zyFa
S/VKxxO5cgQHjXFBtEnGoTg4oBZpYRl7N1iVhVMxytdt6+O4n+AGmrr94YaBc/U8TL9swycn5aK9
Cf2dPXbeStg13gRlsju+Tnb3/jtSebO7JC4f5JwsxKD+19/rXsFjW2aHXadOqahswCGC5+L9j++/
UJQ0Nm8zJ24jkSIPCnW40SOKBjTfd42U+I56nKonQpOO/e3vuve/m/vkLYEJdqhNF99N6CRjG9mn
3ybx3fsvZF78+3dg5uy1ieduZeLgg5y8z6qQ42HwDE2ngpz3YxJbF2Y+/NGf2kveoDVy83UTOswJ
2lRsm7RoXotd3QyIKayCDK10nCgTYTNXPpkowy38SJT2K1Wx2fjOMu1CIklyRPu2EyPLbd50leH7
ByeMlXN8DKYD1EkUY7XKdw304ZqI41We2KSNkS2HXw0MqnUYK3xLbj6vaW1fO3faJSO66YLhIRtn
qTa+Z72hmr0sCowBZKlq63LM5O7wnGXx/VAk9h415o4ve09TJl6nC9VcSDTyasWUNt+lmYDUM84v
upVf51RDJHVw/S6iWHnqFoF26zEmZLhY2LSxk4IzpCVKIx17wlGrJXkKnPGihUweiF/NnTS5Tqra
m5SOKGGS4+W2U4J7lZzcsNpklUmYbJNLQ0TbR9KZcGRBHl3T9AjOphl6KOotfuWhutdLilQxLkBE
+J3Zp9hJV1GWWtgjnIMSk9hQRBPobRv3XJTL23zD+zG9uPqiTy4BHlQAIuRsmDkK770BWoLuHu3c
Dw8dV4vVAkPlGYlKhyLNGTdWkpdn7Zb32Fs4rEE4HbJyLg95PmORnHqz9yvY8nPDI5q08clOnewI
7AFMYqDYoUlEGnWS7jsx1g82rTIwqPXaL0OEmdmy9cX0qUws8hY9273oqnr2WiTCKeai+kaFxuZz
nZo02QW40lZVLII95+aELe2hsrW/TaLAeXSTp7yAOjFFafxp1OXdOxeyBmMWGJpuXupvmha6nCX6
8RYx9gXCYAG9rceDZFqIanPRHWr/Q+b3bO+TWa58ryJ36l1nOAdijKTPRXYshEKwktTfu7bT96qo
08MyBkhcZ05XdJav4eh/XATIhrZzyjM/Ohl8pRi30C1P9SRPXFTzfRcojwpFeWdTVTvixjYEOsXX
aX4Qi/R5GmEsM5Ik2bXxoKBoJ8Ipw5aNR3N+arje91C9z3VcfxJ1aa9TU7gH38+RUbbVczjnhH+T
Eh54nP89IthLXdI/wUG67Ukz/NQ10VcLk+DJq4OneVLdBcHFB6dwnbNjSCLz6NEB2rM+QG6tnxwp
j5TbwaZuARm8F5+iJh8W9uyVTlH8MOgYp2cVsVHLuN2X9A+vjY3YsVCZc9U21l/mseFOaxuT0vtf
vv8/U+WO1+C5Wri9KU8/JspOnqcph4HBDJiGFVeANfSz1QyX+XEMUb9yFIIUNwWG2KFW7qWOjNyW
npzxhygwJqNhEiCHie5IBU47eHEaqzupjDbGUs/ruqrnbUv5gwHEewkjGR7arpxRtxJjR1sUczyW
90AwA+elM9cSEzwNgsBUEYl14ub+bR0/JYvz2TafM2z0G1nc7M0yv2gbvAKwG8wEjQEQSvzXBkGz
k7Jh2dShW0hUWObPBa+WTU6UG3xA3OyCFKeJl6/LOnlL8QWzkjZCVVfG+TiEUrfalTgiBjCxFGR4
kmcy/XB1fJewUbaLZc2YN7z1AK7wEGige0oM3tGOPzbjMEM55Beeo6dFZd+x9bKT3hw/+FOBmAfY
Y4apa3CK8bva3Hr4JKrqbUXfYJX1cX22Kfo3oQREZXwPB4t2eVeKgJYmQWjTaYTvx23stMDqPY8j
M8SJun/CvQtPajMGRMRNI5rLGPU7cZpQDBv6JwEUpIpnw2ZrtkkDJtgZ8bPEjE2aYXHUHUWImL3n
efK+69gHQO+976/Oy9Qadz86zeOEHROait9ujWvu0yymJzWucMPxNkuM0vWQEqeq2L+0nKj+B9Io
peaOJ4FfJ8MPeErm6Ct9tpaJWRVX9Y0HKQ0oMQVDXP90u9w6s/sf6MI1KzmomWx6QB2UfLMnp301
dMUpwNnXLH76mPrRKnDjH4NqvVM984qNa2XbEU7lipKMqMMuvjoe9rmmBHWQWRm3rOqmZq0jeaCK
jQsf2CU75422PZ+SFssq2ssrjaac9D5AfjatiBXQ+Y9ytMR5Kqxn09m3DgiIlNjbhj7N/SDuY+Zk
4b2d06AKi+51pJY8ZimNdadgixpZ3Nkcoa9X28G47WrRdr4bSA6ELHZD3YKepNWzK2cxnyg7CdXK
lgeJH3UyGoN4so899QTtwgepMbSYbBGWEOaAxT/cDpmNxUB5cEkt5hguutWMO4k939w0PokRkSW/
pI6w91bRXXuFSrowDkHodbRPmmLPSCFYJ2XjbQWcgcBFRkjpBMaRjTCkSUi9Eyztm02TqCwIVJ/b
W8vHlP02ab76uUjuEvO4JLM6LLn94MSAo1DOYJKpgrv0RlnFjBxtBmg4Vj0NpKB2jLFB4Deii7c0
Q8j3TctNsgDeG0k9sYYg4VaHJapqvB+tKoedH+Yw8cOQwgeDk1V/8jgYdjGAEFSsIKmiL2VoY8Z3
QoLryxFvaQ4MomZfWi8N3Ariw81MXc0XY5gCYgpoS/1I3j0ksuabphl+8EigrZMQAp/3FCsgHr2I
3jrP+uHGEmtiRJg3F7/XFD3PCmtngeOKUVrrUweliX+y20bt2CA+JE75bIsg3sZe9GUqvWWTjUG1
Mx1dgkmja8jZ9vddxZymL/1DYcttWIFHj+MvYSendYMpeV3BIdvMc+ps6jBlV6BaTVJ4cnnEMFWS
vU2IOEoZTO8LdbvWUtz5c/axT+TNVtE9Zd3wfTE9S/HnlHJbaBk7iXRqzhDjfXaKXZDRFIFiuNif
ly6lhZ+2uIVzOCkNVJAlHFNA1IDh4jI/U8DDu/seIkxfd0ykN5MCq9W15d6qY67peP4ye89EmBOv
MIiznPni0KLYISP74BpIz5MuPrpEC2IwBQBXulyawwawLs7odpODB14s9Xoz+LMfALqv02o749bZ
hkJ2a/rOZMhEis1C3pa39dPNZhs/altsvRkzPs1pWh7Oub0ZFhi+ssfP7RsSMR6PQL/ZuC03BuH3
qs+SZiMGZ5c7NIEm6nFyzO31MtLIsINdOy0frLJ+hFS6J6irh56MpbJtxnbbqNk8ACLKbhdJml+E
DKcpM1K62gziiF2ArZs9G0p40qg3Eu0cqTfY+GWYcSf1wnyNsibbsK26a8tr1YlUBVZQu3zx477/
gN3RvfeS8X4ANf0IBvIQulP+UqwDBqsdRvbLVLAnRFaT7SGpZbsJOAY+DOy4E3c7+BPIxEuI9l5z
0e2+Ct0PVRB89Yq6AffsH9q89++bGrIYffrdkhLzR1LCZcKAsQkdXdyny3guB2meS0aGq6LqX5bY
is4JeKeLGhLuV2ozyTDaL4MK943PRakp4ZQDDqYOFlRHZSNYi+221h7j/BmaJHMD1t/gfCiiCYe1
yjdkY56sUcXPUIF+gKKnlVMv0AFqc+cOwbSfhWy3dlN+rxZAczTxNG6S4CuSLYGXW9ofRbxg/0kl
0S65PjRpuh7ygLAjaR4qLlx4AOi8qPBTfRt2RMC8pKk/lXCfVgzXcE44yXdR89PU4wBBhjwKxE6L
3vcZOQd130tGs84DREt7X/nlDXfEdSVtrJ0zboskT0n7UTgy8KCVVYN7klbTOkprm1EwU6KRb/Ti
xtVb7Q/fFViCfR85V7f2gotMxwNBFcWxC5pmXcsC72st4U8W01a6nNDMkIKNTkB8DkkT34KQAWrm
eOKxLsr1BE2VntXg7NHFfGMe3a8ZDz4G7MV7GRTQyDwcfLbu0B9WPWEz3nxX4j+HAxDx8dC9TN2G
CZdRjzHufk9Sf4KqPtGJ37gYt7eD4vIzRyW3LdXCEAjbnkuvsx/S8GnoXNyWZHOvYoIZtwhT11jE
r5ULCX2e8xNaHbB2lg/goRoYSzIPd5JS4HXk0IUZ4+9kKr5EI59cgjiiEKZBZ5BDEEe9gELd2dDQ
zd0ei/HIao9WicIqpjFhclFHPpDpQ4Sl5SS3ILhs8EKrDCj8R+iLq97mKlIzuVnb6FK344IEvfXH
maPmhoGvYmcnbGAe44I8Kly85hwm2Tn3+yO8xc+dX1b78TYbVPYUwBLKfs4p9AwoTd+MC2piCJaT
KmYq9DaON72e923cFpcOsC+eHrwxQE1jsi1y6zlq96QlbLrUv6XooR0hE61bVz9IlME13igyQQyk
J1+oFSTgfe654kCgKO52657UrI0jOw5v1DPARIGqDH7K9Iyc4GQKQUA0q15rvLdewwpNyHKlDQql
Emo5FHq0Zi3ltfaigyTK4pjlFFQWZVEsGIlb6JTW9MYpEPwk3aUlxWfsq63o8vAU0DB+QET1YqNK
w1wp7oqJoN+g5waXiTbaOy2xs5+FKR3AhdQyJHDwFbMvVNkBp2to76IO909QOdvs/3B3pr1tI0kY
/ivGfjeXzZsL7AAbnznGE+TEfjIYmSPROiiRlGzp1+/T3ZRNUo4nkzaQxhKBkUhOkV2srqquqrcq
oWRQFJfzYs7wi0khzQbz1Jfp3RsM6NVm1lwEHEvpxEyXs2NBi46qqk7oAU8J7Xr5bhNVNIJgcrdf
bt/ShHJ2tdoJzp87JiJQA0fekFryV9WWburRhs76YIBp0ESfT7A9q8/xlq2SHDNg010vzyfXDEIX
bv12V0/oo0pdxmm4CXdXazhHPU3zJoi59bLeVK92abJjXAGzuBbF+jV1MZdjr7n005XHCfcY2Diu
HKkHzq63FX1fYyZkINhxylS0dUOzKTIo22p8civoPwUgfvv+LmQMERYnOUvWq3dULTT0R9m9p0lm
feZzCmNC0JLChrhh3lwdzK+qpdheANhcvqq8+P60uW04gvrJNf3Mv9yeABXy/ohpjAW4w63P43sq
SCabmC6XK//cA89NS04yOcsNORPaFX0YUyr4cZ56zNGCbytBT3xGsNBNcH1GL/+vBew7ccchSMJd
dXo7Tt/SZ+lzuLv9JpjKhF/YgusVlFn9UJ8pPPPgs+OZSy8937+nY+T0+CxYkoyWo08LiQS+jUNG
o6q/qg/Vj1UMNr2uo7uTdQVqu6RE83pVV2/UWC89bFX9+/FDNaR1he0CvHzMRE/1m/U1cjZpSLLP
Y2bNndyhLV5dT6st2XuozRe7t9clZnKqJqOqO0/U46i/gh+dvwZ7oGeDqQFh6sdqs53NOh/GTLo6
K6Lb0ePky13ofqjuaFAVhGV4cezVNNHvjcZ0V9cRx9YlDZxIyein1WBq9eDqx8RjlGfMDLMNnWlx
66OGhsL3/CiYJXbH9p/JOVcKqk1a9eNqyjCqUAK30ym1e1FEKFT+S310l/jleT0OPtLDbI4GHU+Z
AD+lUwER1oYg/G5+Ufrb4nIj8eorGlJFu/BG/XcF114GSXUhFp9qGvWCfMQ5Pk4peVA1lP83EJ52
IRJhw9G6aKh8zwnj5PV61tR7fIv8FpgsTk/5c7/0PKGjXN3503aZ//sf2c0c5VowVbkYNT14jwgE
BYr/PKClnvg5GrOMha1vIO77DqWO5KWFnLnJRZ34rFyM26+PE9dJ6DyWCEGluLwo3eaGHSZ9jw0H
T/UEq57/nedWoBkkofaeHwlKYc24EDJbVBZ++hJuw0XVc5cLceoAnw9ELBLNJepGfwkXRuWa+hek
cVyUPaiXJzE6P8KDAYWOJKQOhkgiEHjF3cWnqeMK0E4gEzRzEJFfsvjvboQwTCnC/5HVD0h0Vh87
XhhQOk0dhLoQqS4TEH8nwhkDBwzoQl62MYH9q1/M6P5f47x80FB/Rxl4DsmrwCOdopkwVAYgCAMK
oz2Xwh912ccEid8xkoQocERAHQsy9bDXe5IQeg5igK1NrdsIfgh20nD9fuyEgoomqfbVNRCCOHEi
6s89TIb+XitfiywCQC5wG0ZC4AeOl/pgd0S72wcGAXPosFPCFKis4oJ1TIgRUUMmBMIBkSuYHhA+
vOnuTohRF34CjzzNbotEwPMxZYbLZxY5IBpiQ8J/cvlCRE4U4jeEod4J1smAB3JZeypmNsFzwYuj
D/c6vysECXYxjDwJdNNcss5BFEyC0Q/181xQ1h8uAFd9WhZCPEjAoykARiV2Fu0FkUqomKk6BLBL
+wxpFeWFaukKAf0DgPYI4OIte+xTCF4SmfqIUh8CUvVjxEBd7K0eF1InEWDnJKfUZR0XErr0mYoC
pwG5ETx6GOmrz4Q4dGh2FgWgePXX1jHB993WYP28PvBDPGFeNEvVqxxsiCRy/IAjk0SL7kWFHWiR
VohVgw0zrZA4iHoYovv1IpGt7n4QLkpRglIj6xxloh2+qWX0EieUtt/zUSzddSdoQ4ZHUaTYOg72
LT8SnrEiSFhlgLaTIHB5Dd5+mjh+QuAAR0xvEVxou7YA1Q2u8WnJc2T+OUmk2pfX4KCQ+E4AXJ62
Eq1NsE8WmCNnfFJwHUE7YDoCtCGioTokfhYk1E0/eJHWyUKAYTc0jUGAxNMdAE5oWRhwQYgAX1l2
TAp+VfxwEP96jKJyzk30Bv15o0g/KCZtRmFMkwR1wdCuXkx9IoyuC+yq/d6+owJt+EzNAsdGgogp
gUItBDJS2OUCrgFHZtor0Z9PXfYdGNBoplE0GUXyYvqGyWaBveWHLB+TQUtczR/7lp9iuA1Vge86
wA5wlMPhHhDkU0RCZKkVD+uWj5IOTH0DmsYFQpBMSGL9kgdWEcvr0GQDMSODJS99Q4vcYwZjGEeS
g5BDgIwSdjyg7laIUofyK0HXzzbIaJ0sENYxtgo+pwSpCsKBHowjJ3YJNMtWQurSe84iGfB8QM6m
iiBwCJTTFi5oYwYDfQA4xhEujcJJsdrmE9HBSrYmNToj4hOQNfPZ7MQBusIfE0B3sYAEl/Xr1z6o
Ta+fnJ9p3BCXkCbEcUrfqodVdrmQhITQXZwF6TLIyzqXyJMZQVMh4F17iZfSs1FfA58AWQhp+ubK
hIq67FMFlFqYqoJAxoRSQaD06RhySuJRphVJO1mnCQRhDkMhwA74UUyAuDX5MjPR3QoyhgzOWB4S
tRDYtxVo+WYcQ6adLiqPvqVPn5GESz6F7LPshGibFPhsAq2lDc6I2EMKdgJaB+q3PPQMXdchecc+
abWOTQZBamrDXRD4TkSnCwYetae/gT8gVSH5BfLvtgaOcWll/04jr0CmVhlEhh58jA12dYFKrzMY
0fMi+7QAoHRjKSBehsuX0utUHX+GujAmUETGFby13iSpdboA3zgyPiV6Dt4/lOQZo/v6ySGRUebs
gZ5Ul+a3VaqAAhjDTSAPyUHk4/j77VvucwHRIJUmq1D2UmCbQaAGyDcNFAUsksQxnlGbRhgoRJIp
NPnEKbCZC20l2M+bRfKJTItCHFqrcJBMIZzGKdFlQMiDrNiVTAFaYK4QKEb2E7LHfhsbHIQMdNiI
WuQ2i22TQqAGxvisLGutKUFtjwcHGbU4dhJGAciEmxYC647MPi6izvcbbAWB1qNDJq9Z20bMTNc4
UI7sU4IKF9qMm31coOrK9LRE4IC5QLS6HgaQKbpjMAMtnokZqcu++gpst+kxgcMidcjEjwkQqmvg
IQBLiIiq4UO1QmJdxAAV5hm7iThIhITo2v0YI+tuBYqNCKPLamW31Qi2eQhAv+UcDKPDAlshQtYp
bd5n1PoKgQpEEk1UYqR/v9ziByzIA+bnZFLMbs4kMKfI66dAQd/7hT3K5fD7FuGiYCwAOHq/KME/
+t46Syv//Vsvf6vKiTpf7suL1H3a/94u8PDWvXvtV7X/8LLIq6waTbbqi237mFfZHMTQf2bZt2ye
dYFI7EH23+OTHGCWHt7/XxCupwO6MgdjTLcqduWiT1hViJsTnmYLmhvvH1G+Rl1saUr5hD5wf5bV
oug9tYa5GNMuZ2WV3ZTdp9bFYOaUF4t81BSjddMjrirRTYmf5rPsLqvyLmVdzmhMuYXWHZV/Hp2U
tLD/1me7rP/e3/VJRN4PSfc5XC9ueu+zLUIzff6LvKzG/UduK5tMKV/C8aLYr12Jt66lNiX8+iab
9ARQ6PIbY7qzWbEoi/6O1PVNxqQXN0U20CK6WsSYcnnXFwtdimNK9u2hbtJVf8aEIbAeTbc9udAl
I6ak39EJqj5gs67HMKX9e1YsetqjTfGb0622s2xx02VHmzc3J13X2WiyrvOm6cl0m5k1pl+MGAGW
9YGkOutpThpbUJdNT7I9nUUzp13XBX+Wy55uatEuL0G9XFdD0jL/ZUy6XDQDHSLHCKXmlK/yb1U2
8J6oMZKQB9OHvso3Wd9uteAqc8J3R5fZfFlPir5Zh77Ms7wE/Td5VefbPS0NF1fh+5cg/nt+X4x6
ZqytGHkJ4v+ll+bguWV8zZg0wwQnRydZVWIp+5tT4+hf5gan2XS49xmnxEnQlPwf9DTbU9HHJhWC
NiY7neGR9E81RLdlXNeYdJWPh1h9FSo1Jfw+Z6bzdrbJBscE5k/KUKQp+Q+T8iY/el0f2DZdEGJK
/qOcIfukIMo08ws43PoGh4LYZrFNn/8T3M/rOu+5FC20yJw246b2b1BKeRtXNaX7uckmPbI6lWtK
9ktezbFsPco6BGpMueBkMxDvFuNuSvprht1ZjJkt039uVfxqTDyvm6MvTz28jo0a039u2vP3W8f8
0EH167ak38y4xxUdy3z+qZ+KND0g3g7jT7qhzl/+AhEwSXg0y7Pqt/8BAAD//w==</cx:binary>
              </cx:geoCache>
            </cx:geography>
          </cx:layoutPr>
          <cx:valueColors>
            <cx:minColor>
              <a:schemeClr val="bg1"/>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E4CBDE2-C5D3-4AE9-8B7B-94D8E36F1A58}">
          <cx:tx>
            <cx:txData>
              <cx:f>_xlchart.v5.6</cx:f>
              <cx:v>Sales</cx:v>
            </cx:txData>
          </cx:tx>
          <cx:dataId val="0"/>
          <cx:layoutPr>
            <cx:geography cultureLanguage="en-US" cultureRegion="PH" attribution="Powered by Bing">
              <cx:geoCache provider="{E9337A44-BEBE-4D9F-B70C-5C5E7DAFC167}">
                <cx:binary>1H1pc9u4svZfSeXzpYcASIA8deZUDUBSmyUv8v6FJdsK9x1cf/3bku3E4VEmvjV+b5WYlEItTTbw
sLufbiz591P3r6d4uym/dEmcVv966v786kuZ/+uPP6onf5tsqpMkeCqzKvsmT56y5I/s27fgafvH
c7lpg9T7A6tI++PJ35Ry2339z7/hat42O82eNjLI0ot6W/aX26qOZfU33x386svmOQlSK6hkGTxJ
9OfXv+JNFW2+ftmmMpD9VZ9v//z602++fvljfKX/uuuXGBST9TPIUu0EaZqOdNNU9wf++iXOUu/1
awXp+AQz0yCqSd7uutokIPl7TfZ6bJ6fy21VQUP2//6Q+0lr+Hjx9ctTVqdy11cedNufX6/TQG6f
v6zlRm6rr1+CKhMvPxDZTvXr9b6tf/zc2//59+gDaP3ok3eAjLvqd1/9Fx6TbVZ6wScCQvAJ1Qxs
GAyb+4P9DIhBTjRNI0xTjRfARrB8QKHDuHwXHAEz+esogYHH83GTfC4wjFINU/XVUqDj31uKQU8M
TSUEq6/Amf9lL79T6DAw31syAuav0+MEpgyGLP1MYLQTbBKMDaQdtBiE0AkAp5tUp3uTQSNgfq/Q
L4B5ExwD83CUwMyeN3721jX/PLJo2gkxTJVhDb3AYvxsLwhpJ1Q3CVM1iDkv8ewlsvxWkcNwvIqN
wJhZRwmGtY037abcvvXMP8eDmCeqajCKCcT6/fEzHkw/0ahBNYKMl6/1t3u/oPIRjQ4D80NyhI1l
HyU259s0rfq42aSfGfg19cQwKTVfw7qqgpt6H18YOzGIYZiMqS/4gD29t5qPanUYo5+lRzid/3WU
OC03VbV58utqKyXwx8+izBo+QQysSKdgIT8hBHFG1VXgAK8WNkLow/ochmgkPsJoeZwY/VVGm7Ta
fCI8RAM7Aisiu5xmd4zijolPNGIiXddfLW3k5z6i0WGAfkiOsPnr8ijtR2zi4FtWfqqXI+wE6xq4
OfTKokdeDiHzhIJ5MVN9ZXNvhvsShT6m02F83suOEBLHaT2r7WP5ufUADZ3omCHC2AtXVkf1ANM8
MRCQup2F7Y+R9XxEo8Po/JAcYbM6TpYgsjgrN8+fyKiJcQLdrutAmF/6fmw7qn6ia8wgdFQT+Igq
h0H5ITkCRZwdp0vL0nT7JIOnWr75lX/OrHc2w6CEBnH/IC4MnzACJR2ER8YiPqbNr6B515QxOldH
ic5q22yeN58HDKQ8RKeaZiJyEBiEKKSgOjF1He1/AAb1nlL/Xp/D0LzJjVBZ3RwlKg74seAzYcHG
ib7rckygRPaeQBtAzQxGNAzl5v0x8mMf0OQwIN8FR4g4x1lCm0JpIAjentV/7sD2nGtXG3irKY8D
iw6BBTPNpER7u+sLHfu9JocBeZMb4TGdHaWFzOI4SLPgE5MYKAYgKJxpEOwPJjGGCcM2BiW68aOY
895zfUSjw8j8kBxhMztOW7mWG//tmf3nlrKLKJgw4L6v/T4andnXmpmBMab07a4vlvI7PQ6j8SI1
QuL6OKP7LH0ONp9a+DdPII00IVV8sRFzHE7oCZAuQ6XmKy8bOa8PKHQYle+CI2Bmq+N0X1n7iaQL
ymMq06jONO17EH8f5E1ysoODIvX1+5GhzH6jzS8g2UuN8fjrKPFYfHZFzABapUHODqXj/TEK76YB
IzUqGMpb3RKc2vtg8nt9DmPyJjdCZbE+TlSgS+qnqH/rm08IJmzHqgiGYZcRD9bBcQFYmkZfPNvI
cS0+oMovIPkuOQbl/ihBOc3qoPrkqKKemFDiUg0dso+fHBeCwjKC2G68xpsRKh/S5TAs70RHuJwe
pwtbboJ0+3mWouknBIrGmv7OQ72HhponGFGkQeA5aDC/VecwLK9iI0iWx1mPvAlgotJn1/IhiTdV
wzwc6ZlxQk0YcNbwS3VlN6L5Pq58RKPDwPyQHGFzc6zmUvbxJn1+659PiC1QK94FF33EiRk9YSqA
RsxXSxmVWJab32tyGJMfkiNMltZRhpZl8OQH3ib9PExgRozBNGYy4/CMGEOHOrEK+cwuq9kdI2b8
EY1+gc33toyxmR0lNlcwAwMmlW4/McQQHabvwbAWkLGXzh9zMgohiMDY5dv0v9GkpQ+pdBidd6Ij
eK6OM6FcBjt4Mrn5RNvZdb+JYOT+ddwRYsl7BmDCPObdLGWYB/h205e6y4d0OYzLO9ERLstjxaWq
Avib58FbJ31CpIHRLQzF4++VyFHEgVIlTLzEMGj5Omr5X17tQ0r9CqJ3wmOQjjPPXAJCWV1+JkKQ
31MG0120Vx42HtOHYRfGYNRYf3V9BxD6nUa/hudFcozNcQ4fL7NUfmoJU2Mnu+liyIT5/PtjlHMi
FawHlmfg/xp5+YAqv8DkrQ1jSK6Okgqstu2X6SbJKz/4zNmyGjmhhk6R+TamPwKG7cb8IbeB2vML
cKOw82G1DoM0Eh9BtZoeJ1RZKf0v1ib6XGbAYEEMJaqByAtxG8Uf8HkwsXm3QOCVVcP377PQ1Qe1
+gVQP0mPcTrOzGf38M23ZbXt33rqn7OE3YAmAWPRyeEYxGAxAFAIWEj3CqL2du8XGvcxnX6B0bv2
jBGaH6clQYuW2y54+szZZdoJFGoIQ9rrzL+Rx0MqPUGqASAaozrODpvfa/NrbN5kx9gsjxKb26B6
ytIq+NzCAQXnphNYe/Zy/Jz8AMWGYQSYUmMenjfzIZUO4/NOdATP7ewo4dk9rPdZGb25l09wbfgE
ymkY1s2MJgPAihrIe1TNAH63P0bjah9R5TAqPyRHoKzujxOUfRQVmzKDiTSfWDWAog7M7iNMh7La
GwLvqwYMptEYuoYYDH7ujzGL+7Bev8BpJD9GSxwlWmd+8IlxB5iBBqsxoLrzOjo9ijswKRBWPEFu
+gv+9jttDiPzIjXC4+w4efVZFMPKzU9d6wx2YxCg1a8TZ8Zr0UwYuQYqoKoMitX7482dvrC1j2j0
C1y+t2WMzXHuD3BWbr3sM6kAgWBjwDpN8jo1ALKZ9x4NYfUEVjYhREYk7feK/AKQ1waM4bg8Std1
u4E6QerJT4UEElDob50Zr8YwogEvkMCmDm/1txEyH9PpMDrvZUcI3f51lAhd+rC5x5dZ9bnDobBE
g2IDKPJrhXO8KHBXzkEGTBWEbQL2BwSh90WCj2p1GKWfpUc4XR4nj77adp+6ahNBkYYYGniuFyYG
RvLer8G6MwJ7a8AUttfdNWB47j1Av1XnMDKvYiNIru6O0nTWWQ31tf8PLBpijgoTBvAbNmOGtlu5
DvvRwOTnF+MZjR98XK/DII3lR2itj5NFv7Tq06uhUMUhMBMKitMvWIyDEVRDMYG1tYiOKmwf1efv
MHprzRih46yD3mzLBAZL3hzNJ1QKNJgarWP4M7IgWCFIKaYmhfLa/hgtFPyAJodh+S44QuTm6ig9
3O22kl9+TP56CQD/HBdYWAsbOwGBg4lR+2NkNIYKa9IJg9Lna3AasYMPq3UYpJH4CKrbm+OEqs9g
5zrvE40HymwwJQrTX+zrAKvSIfPZbWanvhZ73u79kpPe/l6hX8DzJjgG5jhqbU9/u6neexP66Zf/
y30EYWGUDusHmKpD8B8RN1haABOn3mZNj2xntMnfr/U5DM5I/Kcm/B/tIPjr3QW/b7xobeTG3u/Y
+G6Dwb//dt9c2EVyJPpKeg/6vJe+mz3/+dUwdun/940gd9f4iS3/2JFpLLPdVPLPrwqUroEjEIIo
lIDA7+12FGjB+b58BZku1Q3Yw0NT6W5Ne7orc/75FZ4B2HsA/KhJgH/ABiwgVO04KXwFS1AgSdZV
uB6s7sUq+b5N5nkW91Ai+d4br++/pHVyngWprP78CrNTvn7JX363a56umfCcIQT77cFmVbDJGFXh
+6fNJTgc+Dn6nyhs/BANZjFtooxaRpPPB9QUDhRO5q3uu/Mg0Svb0/qAE66ZQT5XGmq3QZFOUdN2
VlIwyb2qCLmOEk+ESsX7UNN5hurM6iNWLPSwjrmjMl/aeSW9RZP6tmpkDc+jBltthuWiSkoRR/5p
XWWKo3gPBs0rS+qSiorSehEYnieIIlULFf5Ghdg/qRhdtXqfzIIciwBy0UVErdRXNa4PhmcHfbaN
smSYaJUeOgY0UUSNaTdpdad1+irLoVmI8LKOHzSlNCxXqyddV0ir76khTJ/d9ET17Mh3VwYpFTtr
0sguscpst/RzMbhqxFN94ia6vs7CeKF6ZcuVWpeicf1hQXtvkg7aJGdBsSyR7tq9YXIj6WZGrQ5T
psrC0aroHHveA3VjtDaCOuORceqGSTlPhh4Jtb+qM7fjCot9Lv2y4MQYCqGFjImuKEM+eOr9oFbc
SDNTDFhfty3O7U6LorXrsfsgd8p4SUqaz1pZ+Xapoe2QslaELF+hGCNh9qbo+rqycNKrvKyChzqz
A0/BdhiVEc8S1Ik+kNKmrZ2YMneSJFE5lQ48Q9+iNssEyfWOl6Fc515OOEWAvaNieZNgL7aGrjIs
ffAWPqWiMbxnXYl8nrqJz5GPL8oGX+hRXQnTjHyrrf2GB03GnTM/wqsyaltL9aJvvRZaMZsPjUo8
jrJkWQchTzR65bqpz1lFC1GV/ULPg8Exw+IZZbrO9aJnVkRpLvQwOffhRpR0Kg+YXMqsILzG+CJV
PN4Tduo29RK5Zsr9Ll03gQxE4KqGKKUUXZuHPI7ShvdeNYsM7wIbyWnWJ6e6+ljmyXleRPNOKVLu
uW5khyGAEvXeg0ndWZ/TVa6IIYtmMSEXUR89FHoTcpZl6zpKbGak8U3UuKLjQyI7kRPft9xILa2E
KdNa7RsRBKnI3TOvLs464touCymPXGh5Uxec6hKLqq55niDkJA3OuFIMOa9VrxZ9PCWekttJh0VZ
Z7lopJfxBGyc5003zdpWc2jBpnVemsJU2m7WqJHlJZkvUEfSCUnjXLCiTHmu9rMg9K4oMjqeSllw
X02+hcalKf1F1RqFnZnozNWUufRchdclo8veWNdl1Z7RMjlNVDphQ76mSi8vFTd2zKbgKSr9G5LH
dtcG3xC23CRJZ3GrT11jMLihy+KsouY07Nd9Tyo77pC0tci4qv0li2lpx5Ersq4MJjLOW66aeSaq
JDylbsRsj0QqDxM1Bf0L06KVxqsIXE1UNsEsfyxj3T3XVyT25dwkyoqB03HynW9TgkHhmeuFlotu
+7bLHE9tLpOAKRY2Yt6wMOF1jw0u51VKBGJlabk0yy1NaSu7pcVF0cfdKRm6gGNpSl7I3rN9kpZ2
GuTaJMm8lKMevFMTXxqFqU2TQBVq1FeOG5GWs1oOjuarZ2YzmI5r8raoM+EG/jrzi8GO/XRdSb/g
oUy+xaGLJnLwUqf30RML5koyoHm7dqtw2vSEq6nGkcI9E52zAsWW2berpr/AJFzIFKWcEJ+KPHEt
w1WfwqAJrATrNwNO14FXB7zBGhN67dIF1VK2CLsGzVLa242ReI6XdzWPu6xe5HhInBYUIIUsF0GN
ywVuw8iWyvDcRJ3lu71D+u4mRLoBviGMeKMbE+JJOe3r4IJ1VTcxUdZYmWtA3GAlXWCse7O89iyW
3JQ7x49RVy9U1OV2BntN80RV5XTIgoUWxEhEbmgKeFqiUz2OBfJ6fxYbzSSLWn1SG20HTgf8aG8G
g2VmaSlSFzc8IdU3zKqE5+6gLKq+UBZBXOkTr8HnSqrri7QJchEpqSL8uEgWflyrIgrhdgpl4TRt
h5UMUTpVymxJul5dGCjRLegKq/U6n/uFGZ2ylNya9RBOCKxgWPRNkU+JSZdZqOo8TPvQ9kuNWoHU
6IsW5U6VvT7F8M1nIZvv3ySy7abwoL1omfpRt4hqGUwqD2w5x/OmL/Tk9bQI6MyQN7qZDXOPkqsM
ZndbSu1Pe0SxU2r4oiNJOo9b3vgRmVNWkfn+LIV5LHNN6SsuQ121sqH5luiF52R9UXAc3jUxfOrS
eBIX9SBKrOVc7bVzL9UiuzeHZSx7PPdIms5Q7Im6Zt2kVYZl0amEv99z+ifq8pTlfRl4/usm39/f
/ucqS+DvfhPqHx/u9gj/8Q5WdrxsLv63v4IdmnepTDX+0Y6Afr/Wj+2ud6zv+97XIxr5sh35Lzjm
3375MQKKNNhD7O8Y6E97vO443avEK//c7aOgarDgAvbAIEAaNaCzr/wTIdhCDpipDqs1qMF+0E9t
t8EpTMdksEcmrG6C4eLv9BPK/zB9xqTqbttGc8dN/zf0k6HdooL3/FPdXQLWsMNunQRpCFZPj/gn
cotaZy5doT5splGaiRYWE81qPOCY50FMYh77WM73L3kgG4d6/iVVWDWPUVBhe3+6fwkrwngVVoao
C72c718Gxa8gSsPL/m3WhW3M09h34hYHU+B2xXz/UntZOQ8Ifn378pmSJhPPLRdp5GUxj+q4mAe7
l/0Zrjr4UCuNXLjMLSB2lvk8D1kc8/2pW+BEtA3wNS27HQpacl8pE7vwyngBU8ynNPPPXc3sbFMW
q85sg4npJ8ASYf25qFgOl9nTbWp6rSONZOlXiUi7LuLITEKHyFq16pSqPDfZrOqjRzOllRWnRTP3
qVbP+9ZvgKsDPShwda7o8FEp0xqMnekx94r8svdI4ygMdPJC47ruzRnDlAeFms0IHhCPKj2wYIQ0
n3eDmcR8f1qVFZziWM3nBHVWFCjl9CUtyGk2358FQcZmrnSK2Bvm+xc0FP5EbYOzrqmyaVD2Uy90
k3lU8iLqvHnhucG0w40d57Rx0M6VbcIgWvhRw1VZsRnOW+BCbT7zvJZD/3QzzdPWSRIUViSTuQQS
Nq9hHtkctUQTStcanMRGOv/x4ulR9u5t3w/p3Erb8KIzUO1EHs7m+xc1TfOXMza4r5/BaBidxprL
TQQ+dK/5/oXt3u4/UwbKcQe8lIdNXPO9PjIMG8eLJliZxuuBh4g3kWBAxLxQFBfkFFUWMnhxDcyd
RaJ7LlVL6zhw8kw6qerIhjeKg6xG8thxJ75QRJILo99A/CyUdYFTXteXcGbWE5OI5KZJ+YCtijq9
eiablrfALOiiYosILQt45O+ib8gaeHmbLf3ADnWbEFFFs8a3MuCJ1XBGurWWP2e6Y0TTUvN5GdWQ
DvHct5CcAz1vRbHoWlGpvE44FmjaN7PhUb32gXYOQot4cAlZEWu4yf1U5QlbUHUWBUKljgnBqLQG
CI3aqZdaDTyFqU234blpchfiTMELDZIc3kmertM1CR16Q2sLd7tuKwauR2LQRN1ZgQYxbBIm0FZp
++a06IChC2nwtuMFE6W3ys3H/DmxG+i+s+YquKA3islNz5anct00AnqCWV7Fh3qiFQKbdoSBsQpX
48Eiu8gjUV3C5/l9x5m9iWYhzxfKKumEpvH8HvIjkvFYE5ATGJ2Fex5qQrWjQXhgrPOK8q6Z9MF5
XgnITvptTXlbPoWJYCakyJxGs6wQwxPkF5G8dCMOvSsxB7HEFOomr/mON8Z2ter8SamJDnMPz2XA
60vSLdJzfE1uIVFGOvgQ7oc89KzqgqgckuN87c6HWVPaamoTg0eeQ8E2L3Njmmcc0pgg5ipQFNWO
1/Q0Tbm8TR/ZdXpj2vFZ2HLI8Fi9MMt7M+Bs2mdCARRrSHMn2cBrZhngkZonhoUZXRuTYBn3Qj3v
CyuRVmpaxhU5Ve6oL6Ax8NhqG23bXQU69xZ0ns/kzBhEE9gKtiDdj5+zyvHAHNxJ+JQUHGhCEFrJ
EhPwFFPtJlq0BYfcrL6IsnVzWtx05/jBSKblXRnw1hTwsDWnRr4CUOtvNJ5rg2AZNysbHig9dvAg
oNhQsIXMuUGF91Au7GCmUju7ogEPAAnRGRaQXJTYyJYXmm8N38x5LJqKY8eobCaiOf1mPvlXZFFt
tWcy1zfBs3kBfqevbLr27DznOgbade3G067hGBLVbJGfV2TSSYFuXSsuhDnXe7tNBDW5dpZO3Vlz
1qd2DuGA8n7g1QZvkgw47dSA5yFx8sD2n4vKaUueW8/NsiZWs8w7m95qp34gisRplpDM2DixKptE
Fou5exe4PLTjZZsLynixkFZ5VSzlsAhM8BlCN6fGt3Rw+ht1gHKaTeRdRe7Bd7g9h3ymo89aApn1
pe7bcFKequEMb/pBZPMATApCLlyuy0BZu7xHKifT8Fl6EypQwKNpdol8C/q82gxXoYMes60JLpQr
xrSnDtSEGnBRpQjv+mv91PM4uMV24tnarHU6aH8j9OvgHmoZrZNNwFu2D03oDLP8PJRQUuKlOwEs
/cpy3ZWqzvIrd47cSSqn8bnyVBQ7fFvFBujB9tKrDmoHYImBgPt0p/WNO8y60lJ73reWqTgGtCPj
asmrmCvdQq8FjqYpBDrwO2geX4XwUJaWp9jexoi4b3JU2n7GiZyo4TRybXoB5n2RLMNHqCCZT96l
dOf6GdPAgZCtgSMH69xnLu/usuY6LJYRmphrpbA6xYHLuLkIIR1XTpnyUPWQ/3VOVp2WT2gt79yl
iTjrz6OeN57l3bQq5Ig3Oo14Xk6zkkeakyUTiW76XKjqRdWdMfWbX0PzLc8X4DyCxHa1BY3tJN4m
4VRtLII48Py7POCGL6DZbD2s3eYBV9sKnCxYb9FbmDkETCjncWVCMpJzmpzDNTTP5GpnR7UDzoL5
O5fhSd56PDR5ZQIyVuw++M2t1lhJOIeyVPYtnsGfhneO29nQMPD/6gS42dx/8nqB+JViaxdefBdp
S7xKQV0phmU7E+4dFLh8HkDoW6iFE0PWnU4776mhp2EsomSWSiuonRS6NpkOqoMzG/nnWblQAhvJ
ZdNOQL0yFVVvBckMZcuI8eEMlEX1TFoFrz1+XaQzSOBDcGOWVl2wqOMoX0T35pzMw0u66KfaipwN
Z+61MYcnOuFoodwxaRfgYiI0cFXkd6ACJIlldaYElo+clKzyKrbi0EbutAlWKV5j09L0OUqFexnb
7VXm6BZxTAgPM5Q6QQ5p/00gV1F32mrLPhT9IrUj50ZmHBDUn5H/pPmOi6edAvk4zzJLK4VRAv1q
Xe6pfAgW9NJseVAtXFUUj9ILuZIKJQcSOe10EWXTMJwUyDY8CJ+TNrwaMqfWl6iZNpplxEvqCvg9
VAS9+AJql17NI0VAWS+/BEd0vbtUy5Mzv+QGsFtuzvJtVljltXKuFRNERQyhlwpAyU14uA2iCxwK
OPWhDNRPZGTneIEr0Ra2XkOpbaJoVlTYRWGHZGFGN6ydYgxbtnIP8eBJu82X5n1i8PQCPu3Libvw
F52yMoBpCOO2yC1Q6RIvmoH3p93EeNRuM0s9jS/7yup37lR+U5hVrjxzRp1yImurmWDLnBA7fZAX
yqS5GGzvXEHzeladtQtyX0wvqMfTbfnQreRgG2c5XGOw/YU2TSc0s/zaCttlYkV36jRwr8pMqEgY
C+gjKOZBLZQpPFg3UFZyLQx01YRcYZYadhPdkPNC8hISXWynkdWmvJyoj+a9eltXt01rl9dNZDUX
iRNHVrXuF8CVQIsJcHa9n9R0ovo8nsfLlIrwQlvEF/1te1teQ//DzQIoqVwolJcrCBxNZ4tsVl21
VzTl8MTm1pA7UCcc4lU6Zzfoetj6nU2CaZIuh+tyDmlAm1sSbBDb3lN9nm80p6wgtHKK4RmyVAy1
Q86iqX9Zz7y1csWe4cEpJ+halbdmIPQbRCaoA7YtIImg6q0xrCWQEtBkgyCfuYnhYjkUtaZlc9n6
Ez2b6IIUC0YcZIooctyGn5YCHlIVyqUNd9OH8EJqvHCdqrZjqGg6WW2r0WVA7bqZ0IZXUDxKHEkd
sok9nhGONnZVnGXPEKfNmPeJQ25Kjv1J9jzYykSuajlrTIHda8iqijN5rT4m1mDeGU6gOlHqIKCe
naiqZe5xd3CSFtjteXNZXpZ4iQLRXJJsYkaz6D5oee3DU1+c91jUplOsoydofEHs9gxu0FOwGGEG
8+IcN0J2dkVtBeTZCquWEsxrg1dnQ8Xhpxm1czRNLzU5i5lIY9tQLXjgw4e+Eu4qOnNvQaO6b8GY
ReqdNdmkSa1QOpA2md90oOfKHNqSaxdROymDNcsfu2RaPxepk7V3cSkiYtWzHgrbcx2dtTPo8yTn
2mk7kMpKJQHO6RtpyUsyaBakZcZcr0NjTtq+mOf1LMyQMd+/MD8154oSQmpZPrgkbqD0Y9bzoa5f
z/af7V88Db6F/eSBYRilx2OZVYu8poJIN7TKCre8I1EBbB/S5bkf5JDx7c5a1L2eJYoCeoW7b2Kt
CidR3Cw6Uw1Ue//DTicynf5SWsvz2tJpCzxSn7LQEEWk3BWl19g4BaaoV1BwVTLIM+vdDbEBo1EB
ga42g2qSoH6eNrGcakNvVW5azs20gLC/PyU55Pl9nLQCn1Nwt9KS2S0MGW4DvIjA/JeQolXgHkXg
CVlO9HICY1lQmwwYryvewV3BktNdltJujVm6KKdEmzVsbuQ8faSIG6eQ8YSSKysYgQo0rt7rECkE
ZqcZdqrQMloOyeSyUXnWCSV0TDqBi2p0VS8bzgRe0zVZ9sjJwoViODrjMF6BmZ1s09v+XLFhhGxr
JhzuAfzz1vC5e+oLb1nf43tIkIYFtH4VWsrAFSGnlJsXvW/VjnZfL4sHyDq91jY0yx+sIOKJYQMf
y1Pe3BahRe+9uXqOHuhaPiq95cF//7Gj5Np9NmGtgyMLsO8LHus2jjjeNs/hOSSpeXypP8LgzkUH
idYwjfxLfQWjVN1j6qQzIB4oFvmpPNV6YEmi+qZgIe+iab/1HfQQAu+7ZxeaRaHrDN6vwmcgxZDp
tVS499U2eyg8oVQilMJnE7SAziu2QC59EPOg9tHskil8U64b1+ogIOVWBt71lDxiiH8X1QQQkcCH
l4nd9sBifQfgziXvz/uQp1P9Qs69ZdtysuoRlIrslHFSQUzj6nMb8jrkZgSUXYbTbgF3oyG4PKge
233qgBBcargsrOrOdXJXyMySmHGZw87vIux563in8FTmoUgfQ3+XUzW3PnQn1FxvFfupEx34seDU
vWIiENGMzgaVR0vXKXu7coI5mZY1J5DVT+QjBgie4aoFEUMv0qlcmDBQ9pgirqylbycgP4UPLpXL
IoJraDmHwlekXEL+TBZQR0ELBI5lHZ55Gm+Q0Acra+3QAFwrwtml2gp4VlgCN8mn8W3pQoYPnIrD
LyLsxBDIrzMYQrC0/0fUee22ji1B9IsIMIdXRmVZliWHF8LpMOfMr79LnocLDAbHsi2T3L27q6uq
t3bRXvWiSxm6VQOGb55joGHiE0amavOSPjlKoLQ2ydY6ils5tefNcEvPWuUar81O2ptzkJ+rj/ia
oV+iB/8YjnIJR89InejWh0Smw7ogzH7NnYPEF6O90FrqiSf/qDTfdFQCyrDDfbRw3UDqq7xtN/Mr
q9EEll+fQwihd1m1s1stecWR7gV5bIg2yYda+xaNQEYOrnxB2UrPgPNLXXhd5LLsdeXmndNoTrjJ
Ergtu8w2qgTfZfedPy+2rj4P0E8UzsKBMBOkyzA4IXKMl34aR9qBwvw3q8jSR63dCvTu34A/2lM9
qLcPskyytcFuY0+jQ2n+GAM4gsShIftnFsF4oI8UI2f6WNEgP+PQjlUkP6fsuIgAWbMCllJKO3/4
1L6KjVE4K6QH7GTqG7IXRtcyf9FeffE+b+tzAs00A2I2DwlCRIpwSsWe2ePwYK/luxLb0RoMmVuL
7tp485dUu9J+Uf/4ls7pPh5R9GH+wiKoEDAERpbZbEMIIBZ8uMAKCG8039oXQRK/rb09C07zoayu
9tUtlyI/xamfQ0i8Db+kuPi9blw9c6scrLYfn7qTIIOp3PG1ljdpS5LkuiAntvpl0l1YrvRp+rAk
BypDjxx4rEV7zWqYSbtsPPE3b73uY6n9gYc2HVOeAuU7cvTEMf918F+5byR28WHuxNhRi0CA9omS
3XS0aKYNt/sKTV8k1I/KYBf31R2C9IxlIR3s9bX4sJ4X7VRk3jS4kuTk+SXPXkIy02tUOXHmjG0Q
TcduftAspFA9Pc0htRdyKDqEgi9fRc3B+vBckfRoHCAd4AkaONTD+jo+VbtxE14Xt2c5K3u9QGs5
M3p647Q/2YVNEilXQ6OEHldlo5h+sQRFvLMSnwytuN1N9uheYNI2DaaKW3GRYhJbPd1hvahEofYU
W0AFj5LTfhmecYJBS/bKK3u3F+3lWJ/1p+Wpsmw9ti2y0qEDLFS2vlN8xSWaHm93Sepn1rGZtsvt
kSlSJ76y8mw54XU45uYlSVObDGuyGb+oGt0SpCnpBmFtIPPuq1t2nJ6MD9UdLCePXPF3VjcDWy7b
C1+D5maKL6JCxbui9k2Y0MSfDbsCRlhPISjGsMld8IiV8Pv3vFkY1RMvI0nAfHdF0Yn7oLArbU+f
HQb1uat9TXKS2SH5WAZy+i6uNkWFMOVJNJ9q5zbLTlwCKCzzl1JrTk6yBEL+pqd7KhRZlMBKpqOB
fFjY/cv0LP/2LPOV7YZNoZg8KHG4uxTZV/ZDlL3J4w+qqisZtkV9ZaPINsk+PlXbld5ft7uBbW2X
nzGaIkrAW0cwvi0f05GdRsIW4boG3tVOpGOe3kRtnytOvm23ilsvkW0QTtWWDpVnJSg30MJkeOuG
XSs4YRqowvP4SPQK/S3XzvNWr920YV/o1SHvYSeVD232jNLNC69et83gZGbQzL5ZnAei8SfxaI99
LfMl3CyFp0svKLlGu1k06p7XDo44uWSQ6+OeySwNpgGHcLQJsZgvNtpXDk5RHwsejse43kTGU5bs
lp5QoKukbGOEKW0hdJLKUScnl70EcZnvqtApfp9fehJMR1mbjpSNtvES+uTQ0UvfOpF+7cnT7yNZ
Cwwl73PLZ99Nv1J3tUy/G+kuT+KNoggpONAl/VSXLtpWQeon2hOLoryqt+gS3dQfDfh/GvdjD7U5
250Daos21ll6cL+u9J0+RfsORbjaFlnAHlUpsLVdBfAioW6Lt4qNmULF8dvTL9gL8bNHHHJ6WJ9n
NXLas/S1jB7E5Po18yiAc5f+Rats8754yeSukRteOhLJg47O6BarbVq7/vTc3fRd8Zk9i57+0VSu
HuMrsNs/Qn+YttKr5k//rHYTrY7kxw6yTrkV5u+62nRBtDE/Sb8qYXmjSK6qL155sOHw2LvdL1h8
TJ2eLq5GGTgKn5T0bNc56s481m+SZEf/dINu21/NW99Pdqo4phjA2GSsoRPuMogwXlIfxKoIZTnA
6RQnev4Pw0BxA+3Jg9vWbjO4023yonvBDgDgTRQ+v8D9pTnFvpRt/V9MBrbsnLfRbDhSkFrLT9ry
bj7I/8i6Ym4nqyOcoz1R1l/LH9UrQ7ts3ZlIsOvDcunxVf3GvEHs4Nqp4YHS3Yr4Mf0q7rJLn5rn
aEO0fnORYeN3/QGytK7PLHKzC7cq0C3QsqNM2/5h3puT6s37JMj9crC71VZkwhNSZ/hHWbZyJ3+R
b0AvHGM0Jbv8IJ219WlZHL4rOooLOH8mR7XKRpb8HIGscmftATNCaR+Zh7im7/F7DFrVgdZu/LK+
2JxCAcgjWOQfuXd5fnZ3nO7hrjyze7vb/LqkLhvK5fH9fOQv66G9djeSYgp/An/zkgATPHmrvq9f
1uvaBcsti5zig7qkqed8OMXLN4UG+B8elI+wcWN9b36DToTYKcugTbfxcwF8eNEuNYTONZO5ZDsn
3A7yi0FMvo6b4Ten79nl5+w4X8Q3rbWrbb7axaHcq4Y3h2gndpXYfW73LXqLLW9rzzpGTw2gZjN7
6rkqQeCal95lX/HYO4fEUzaWXz5Z+3kzP09vUmAeWlISzdJp6R/IoT9DiSNUxD6r0dqhDJDyQBex
aUtfGvDkSo7ko6rVyc6/pNZZxg3wPRJon+Cczcbu6MbIfKDJ2mubgAhXSyc5aIEVQBNML2Li0kyL
vQepr5iuufomDO+APWi/+Nj2MisozG2V+3iSBrvcm7jUSoc/kCmOMbq55crn1TE3g7FblFtNYs3g
omAbdgMQWd7kkgdArL3pW9q1u/5jehk7X5tc+W12dJdFBzEPsq/RHJ7p+gCmzxXmoA/N07fVjY5v
jyCwpbEwbg2Z6JifakwqogPPt7JHMrt7F2FaSfrRpqLJ7V3hM9xMb/M/kdvD03Vs3oTeH777eyjb
1rTJL03vDKWNk067m3vxC+JKGz31Vdi1UhA/z/ep9bTeh7qoflIQElcFm6/TkImbHuPH6qerLScI
AJCbLLhX69AhXlTbHTIejq/ZkQ+9SIMPnfKhxY54gPfBirUeFM8IzGvzFsEoIUEBxo3FKyBjoEme
1exj5I6S7fSWTFdN9a3FWQgduPkDTPr3phPgvPpnlq0JbWfMId7sIbRNyV2gyEkjmxWG86d3jH/K
HdEjjLwiCjQkNmmTPCnrESNTR1g4GNwa89YNQd35K5FPG4z7J93UKHsLBdoVAnUzZY5Y2nmJA9WB
UfyubcmJ3nL4MdVZYablx/NPWjer7PlZWjArgTRsdgE9/Pq8nPNTrz9IqerJ/J7aDT9MX5AvtpF7
2ZGsndPt0O/9LL7KpkZbfGpO0d6I7NqT/XpXsHmAyhSS6Kh5tV99Dnftqz+kGJAKN/oUoZLbR/rN
/lWLXfzr3835UajQ+vSg23X7+IjGGv1TXtLAeul2kzPS8C8f6r+HvSxx1uShjcYOBh/N9Nlp4zZ7
DoWnlba/eWica7hrxacVs1Jix8NufgvL/SzbCJISywbzPwRCuDOzXbU6mnpQoXtWR0nsfHSk1UfY
TB416yZ9iatTmhvJChAtlSgIDXcqXMEMVoy02RZnmpY7yEStPQ9BGQXyA0egiZrOPDgaa/2sAsq1
x1+13pRxh2qKiaya3U7wKAvd7JqfgOPwpC92O9radtoBCNALafxc7KDCd/lewK0JLtmytC6aFiT5
Xdu0V8nyFxMAY6ffcWk/SpabbYrPHva8tXPRzVCD8zMCx2RBSqN+bmhcGi9kL55Sv6X5OkYfMnkM
dO/JHQoXqwcCzi5J5q7S4wpW0y4ussfDkWQ7LnzKmTcc43OqHbtxa3gtBdFwRpiYgJR94nZBxukb
aLmoD+WMRlRtwGjWp3ErFKe8Zz+R7hHqxSFzLM98hwkw7IVk9AHNVFzmQ3RCPu1f0tExDdeygvGF
Hh5B0XpvJyKDN39tshNbeqq4A0/4nb7Nd4qcrLmPgjRuLMDGxxo+yjcVrtBdkut4nU7qb3FpgDhb
47vS7QZfs7/I2zA89DQHgfamuMRESYVlJ2U+Wv+8+Enp9a1bLj5B+8jVLD6w98VtWh81Gb3McAzJ
7r8poIqT/iy3yvQECeDPIy0yV7xP3nwWSEcyytQKtmkm21K8VLANBZ+ZO7DTiGvBjm+J310z0xYl
L+v2ZrmJPzCgNk/1rao22GERF1AcpBTODgPpVkqflulupV5YgZ1JFIANLsUfvjJ4nkCH3nGRBYl1
1euOy7HcarawgToiFkB2tTve4GWXxK0BTFfjSSOXnuUd5VG9K37rd69K5dfCpuqc8YZPuk3hbQ8J
pHEGLTV6PVjsGt3XKwbyQflITL/nApEhkLI2Jjw59t7eSTUnEaqHUmXo2yj219abMKTEH/pJ97pd
xpNKnfYtwWyQ3prHtSafc+6ETsh/ymZRg3F5QjBHMJoGXzdcKEvghoroqx4QT9c7zIWHjPU2IFPe
pCdhW5ybl/yZom61aAaCiwHxB8EopR9tbWWL4JA45OKrqJ7THQbd3uZv5b/hq/iKUTIHeG+b9zJI
d7K7erA6yidkd/8B/1/vKsEZJEfetx+lF3rCtr8lV25HxS7roXIo23ibYDAgXWtOfIzO87EM5OKh
p6QPhS6JHYIGbJe/tC9szfmFICPhyY2vXZU3k8R9xlgqba3eUeTDWL2LUBh3HTKmD6bZm0s/n9Fk
HaN3kbvr31LZt5lnwgmhlVGiefbAnWLTLZuY/qpHc/GX0NNIL5NrZH6V7VJza9RHKXJjYzvUQWx4
gxqsM1qGj4usCH09I/rt8E9/mOXAHJy89KzsNa+BMsZ+FE7SkcLSLjukL56e8afHpRpOdTsz0KNt
5b39Ta7F11w65S+C8IW3J2Iei7Dr8KtPpDonee327W8rEiKUdNs4pLdatc1nU3zcnTL+KUtQW42N
BIhnfIT1e2F1uEesnysw7FXeD65x1M/YhBwsqM9oh3PrGT9a6rkhPETrGAiFzEKke30/fi7fmcQe
tNN/6Bzb/tTONlbuOQ2m6R4NJ0nxFEBa5pWX6A2DdgWzaxyNQEQbEcG2KkJnsA6uMrjAjQLNrqeb
tZev5JWmIiyCNnZxQnSIJ96w09inWHq+zH0dOfGlvuWFnfjCluwg+koatNXBqvx12jQMAnhsg8bF
ky+/YCr9lZ4X9OZvM3d6B1vELf8VYG8raAlXfuXvjT73jkfo2L2KG+WGpCi41VV415/n9yjdSFtZ
C3pH/u6AKD+DS6WAiLsJ0bZ3rABt8WYsASmju7a7eLbV1+hKUtDFhxFNU716eDQpJ/M4bdAZat2x
Upv93/jJkxRM39lTj/gmPA2iTcTXN+VdReRJrrnq1jfza+ltDfJnP7wgnqw45RkYCczEXl54j/7S
XsQvdZ+dLe61dToEzj8/ynxfP9pAiR5SawfRAC96RWRmiCH0cL/Jb7JbXOMPwi66ipDNjnlG8qkX
tzh8ftJWZzAMmznIwGC/xmT3twZSyIn5Q1xjclVJeNf0tl7xBpSgWjJ4ZZfDVhidhd35ZfE71uFf
zgO1DnkQORGJE+8C2ugVgziyMsItvikv/12uuh9fuv0DIc8UXowANhaSG4Tlvj8VZ/0kuCxp+lGz
sfaJ3z7XF2urPWVu8zQH6peCYDjZ2EL28kZ7Mi2vf0te2brxLnHLS36aXNTFZd6LiYfvBVoe2Hlx
sZ4HyejIvoClw9jgw4NmgZh/Vkge9eMmhtf+Yzzp3C3y7c+Dso1YalTK1Y33gmZj7k9o12O7vKmb
/FmPvIP2r4n37C99o1ZwdVvW+QcuJo48oQsGzcbegdGN8MV4A+uAiMgIykWRt/oZiJk1L9ZO3Bek
T0pPcyAu611+qxLX+NS/eG2QbOWXFEGgSO8pdhqQ/Wt7lF0JxJaAiNxGfpp6L0WpWewSh1XhkLK5
QzUKFDrbxoF2nuJHiIgv7QXfp4DkRkddwJZ/gt5r5WUEJK2eJAcKvbtmi9/NgXfCLGsqjjg47X26
6jhf2AjlQwk29+o+jF3tc3gpXtI98Yl4XQ22ALONEfPaH4Vd9jJscVHpfyo/XeOzfIgXd9qC1BkZ
OnKJVEwaxHhjviJhN5lTHqV3eN3fGVR1iO7l4WERi1xz/giXrXVuPuMtW2uFT33DE4JuwywK4wMH
gXKPfc6rrXOIIxY/3L1962jBJ1fNXfL2/Nag7sJO7aI7jg7hoF9gBXoI+A8q3UuW7cwLxrILNtdL
/968im4Ljs79+pOMLWBcd0aF8FHOVBAqjb7DNaQ22NAgwh2AptQco8ZZLqBs40lanDl2KuBxe1le
uqv2NO3bIM+2ieoYINt7G5BgzoPqC3vrJY+2+knEQEJlhv5Yv4UkiFxMMUxKOGQ+wcfzCM0C6l1i
RzGDJbBcMsFba7jzHa27vad360ZT2psw/rZ1i2iDgF9e5A67tzw8lrFrgGthjHnVssEnSKrLv4Rh
nbf0hYahZyGjIKdp8pqn9pSCOWhrGifsvEoGKXvFT/9Jp5qMQXqyPsJrC9SWKQvbvnBjcdPQXCZ2
OO3L+pSKG/1b/85km6QT8xAPhuFq2QYZPXmjpxre1AU5xNMRrsSzAdgtnOxp+mESo7oyEHFS2JiD
Y3wKT1S6QjkX0XuDh0UhuFT6qWkjLod+2ljlc5JfJmUTxn6D1Aow/W3Q/17BEAn19UOqoLHcBm7l
Fn3PmSeH0BwO24dMnZteUW2m2mskZ86CoX3NSvQal9LUQKdJuGU3RFlbwS6ju0JeoTUxMIYh6ljt
+8DJP3ivBVjF66SW0dP1nfFeSF4dTF9Jue06WAB9r+lOPD8aaqVESngk5FV4IJqo8AqKdfwowNF1
2fS/cyDvE3bQ+NAWtJfuNcOiGm3i6mCGDKW4sepWyqbKjwnOjMgm8wnI+pj4DJo2R/pedvGhhstY
HxCW7gbeMnK6xoupVYxIXVJI8+k+92djayKbjhtFwYZ6oE4jSzOFs8ujzbQ8R6urzLsGE4S+kwcf
RMIFF/mbFGIZrW1BAIiOWyYxJYoKYgTYWn48/kb2snM9bQthP86XvnpOsrNcHAsmVSqM7A4mw1W4
C9N2Gp/KZWeidqFBVggTu3k8KvnXou9UE7PYfTGha8oNsARcBhYCJKgsL2QIkB3YLXtm4pMrWY41
xat3sIQgxFS3OPKyCUdX111sd/mb+mw9YU8aeryxTo9gXW0EwQYYlbUvVZ+Ruu3mg8bIUHYnMTPu
Mt70r/HpT9gfHmr//3X+vy85QhfzSyEJ/3kB/n4uNqMHO9Lih+MXZj3KRKdowynQ5Hj799oS6qpv
9MbTGBbWllOOvGKAGEs7dkItQMrpa9jvkmgaoFL4l1HjqJ8WSds27cEUVHrFv5f+vimvJYbNHmr7
7zVpLfm29fiNv6+tVvVNptSCXsViX6Ry54lz8iNND6/932vt4xtNhtX+739Lx+jB37/+/42/n/vv
V0x1KMnmydi7o4q89fdDRW4qZLzHG/39KJOANCapnO1GLW/P0bida7pxdcGoMoQbhYuV9MQM2qmr
/DDqgwUPkJz+jUPqi6uXXnLLhuXYRstlDrvejcy/WVFFO+tlcs7z+NNSimdFFT5lcex9NVdVx0Le
SDJGCYXUa9mvQ3iey1kJ4kpKYXvfQsHqbCPNZz/HT5dF4xysfRf5RVrR5MEgWCVSY44tdlFS0TUE
iZbGNGiTB3yiuZKehCR7K8Zq2o4J+JSJE0qfTt3UH/OidTfMm4I5qDyZPiuxkvdqiC2qizaLqXqs
yjYteUaaOPodZ1wSg1Cj01PRy9Kek2RRNwzth4/8gxBQ/NpAn8w612yXD6ZCOjtfARzDqBd2iCVN
iABGeYJkmeDv1HBbdGMTecuArbGbKIRZB9k8ifM2r+K3MZV3Fe7UxyBJiDwwWHW9EbUeYi4dfB5I
6WgMDmL5bjBeWs1gawkmr1VNMdON4zHS5d9OxM6sxzj8O8lfV/TyOp5ER16Nn7TQPksLPiNPNGYm
tczVDJwJs4n3pYW+SXFTqAbS3qhIkisJHglPEGvG9YSppGM9FzFmOwyBS/ljzmXqTR3aW/Jc0z90
uMUYqsTutETurK6TqzWPX4+tfJ/EHDwyls9hlWF4YtiXAydih08kWw5GXJVBWawwcV1e7Drta142
WinsVkZE7aVKE5dH7nUzFncpyVcvKYa3UIzrbV38E1OcD2GLYd2YGWVbM21noQWMDD0kEpxD2yfp
iQlJj2FKck1efiYN0xbSKa0bTAqViWlh7enIM+MjNow+kEP9y4rX4yLnkFKmhPNY1PwlwV6bcUeR
Crcpx/p8YiYOV0sVbrTYBPSy1baGMjAWPs+bfllxc8cWfDCaoqJX94ZI9KRJgodstkxEYY7MSGap
mf9rp7jd1+ZyXlc4ETNZSNAl+yOcYhGfhorIk4NdjQ9SYP1PLaKfVG+h1nJqWyZBUcmEbA+HJjfC
eFjNZWesCrskBQ2oafcumNSCGgat6RGIWlUXPHnQSQZy/qk1BVRXm74ZiQyQC/E6G/VVzGgJRqGE
Vx5RVUV4wyiltKWKdR3UCNqvzjS3JZWldaGdJbp/eXpiHJmB5REyQo5Mt6kj3Lk57u/y3yRkw0HK
yNyqrLjW0IDIkyIJ+HwzbTcAadIwmoOQ0WiHowMALCo+Q7HEPZ+LweqEGgW1GvPKXzQmUHkAYwN7
WAyE2bjCgkdTrG5MGYv/2qaHIQGoFB2or6yzyxR9Jt28k1R8XyImA1JstFE101lUZIgkm36KfEQi
TaK3uEJSroxcsis5Cxg0HpykzdZAHtTS78yFbYJTNRpLyP92VRMa4Oy1Xde7mj3NNdJUj4Y4Zwvm
54EIjlvTzgVIrArhM7EEt8gW8WKoRX+uZFqYbP4WDfF9nlnrSrMWT1gyD1v2V1fR2+/CWGZpF+Vs
qlCOgnovdYZM4z8L0ILgkoqYbYsSD67WPs+FoL5n0I2yglZpwAVH8ejnTGFPgAh51ik4ndnvsjH5
yAcz9Rii2ytdbOCKXFGtRwTSOWIsIcQlkizNxZJ62xw4xqBSkInTBuTQS4rojk3V+qWwnOV+8WTd
iNzMDGl7WuWaD3mJ+R3O0JgrA8jAAP6wtozfGPG5lCL5JMrDWysPt6plnwxr5fWzSBtvwE/EURef
ipoGVEO0XzXRVsUMsp1uzpjqmvclv8lC+CyEETpFI2Q7vIhNr+1jDXyRWojkFmclDH5lvokZNGVY
MJ+tM6EgpUu/6ebJE/T8Zs2PcQV9+OjNONyKBnB40r9yvfhdet0KtHkaHV2Egy+8WDdkNwuxlshy
ETPQK0nnocJqzohy5poq/dIwQWnJkR6s0XBJ+BQNz4qtu1qJOUwzPAXbDKdcN2MUMVc3Ispx+jld
xHwPivNUpjrzyf4Y4Tcsxa50qEZ3cXhepu7eVc+PS9yFRkxQxboQKEtoS6miESf5PbGU2I9LTdrJ
CRpNWy4TMg4eD8mCGTF7tmJeLb1vDYDpEuFj1IUBC7TodNLCKQRxFPrjqJ2zEDRqaGrlWe26HaS4
9vQuv3Cuw7JhSt2ezC4wVHl1xXjF2LBOOXLFEmK0z+EYjUXzi6xjQIQ3melwhtSVivbMQSIq1bsb
3eVBU3cAcTVhTS2xLxhLwLsi1JKtt5DL9TqajrDAfcmhiAjRa6+5CGlQmIeVuXFPbXBPVFPX41xa
N3U9prtqrnehFuVeVQIhrYLRvjSC5a+1cLBHRsf9kC4sE5IEBY0WBuPJhGUhYgDcU5Y28432oki1
4MUcwwtYprFPVViPTqf3G6mwtoHwFBvWwgRijoYp4MXGOdIs42g3elcHUYmFj1NcTssMZ1ztrGVE
ix3Q9xNDdWRSvx+3DMpkQtW5kaGlmwShXZpzPwkxyLex/CqZsMsC8e31EGpVuiQ0icLNyjuOHjEL
RM5Jg/5Qi6tcpnehiTbSTEKOhm6Ch6cZEUvZHSKGXsouZW6JYlK0xmuXafK9UE+L0moU8nojDBCY
i5gxsdVXPzxxWnbTetVNbXpbBvM7zIvrLPfrqRjGbj9FW2VGD5D1ZNprMgcU6BZN/VjAQrWWebDK
4lMLw9jh9A3cAenTHJvGTlmH20IEEqzAGtBdPXUBk61QryiNaSgaDsc+wJ2D2doK/anQ1beiQMgS
MLGlBqdA9AkcliLmHBLSSD9Kpt2rtpHcuRY5E2I5JBxk4I70L6429rlbS2pQZlgX4u55NYxtojeu
lGBqkKUmMJsIqjBi5keJ9A+lmxq6r97LkxkSSyhPjxNK9HZlYAzxoC5k3xIk4Txw/W6vRe2pWtpT
KMTvy2zGG32CjXGXtFAvai9uogU2qZCtNWiM0Rtb/D9ih7KtijmHxXTpNkzWndpNT01eJUGpxEGc
wF5JMS7+Km0YQ0oGhhUfLZDQ5l4MFuhGynRinaJJWrbGAPvSppWbCaPlizUifR6nbqkedaFIHT1C
XtV0BhlF6Z829d+m2PNj0RM26GUPvuOB1bewWM1tc7DmXr2uss7crcShIIykrYCTYL3HaaL6TICv
G0va1QlijhoStdKqHaZYQ0xpBFsy8AoZcrtNNFj6uZMb+pynOioYuF0YJe00xzD7BW9tETvrauC7
mo6zRZWY0H66Rn8cJoMbchrunDyabvOcw1FAtXLLwCWG+kZiqZN+VjxR4DwMpn05UKMxtgunA6mz
Gj3XKeePyDFnuWBV5DRt3Veb/sOw6ulQWByhYNGuWFodjPNHqR3lOjl0jAp7gmEiAS0clJIYr7Gk
Xft8LpyBa+UxpbgJC85loSF4WSLzK9FGbaMsiuV3Zf8s9WN0KFRSWblk71om/GY9D5TPXLEtbdzG
Wv3eNliMhaJ7K+QEXUOsTknYaJiA593EznULvbWXvucpJJpAU5Iz0qRcxUJ062Q8RzXcnhQ0kSn6
ZjU6Vg9yasr1wKFKP8ZUhEw5foUZzE6YLZoHGPPLvl5OfKrIqYgF1RZ6XAq+KtVYjmtItYGul+Rv
NRfRQlHpk6oL6oezN22GrWU0ghMp+L8Y2OSMEUiMCOzZMSHSaMtdnQuGFc2Ek5rSTvIsrdk3YuFV
nfleydThKReCTII7qsoMp1AH+bYswlPLaMGLiGg2Jd17MaedEysTvskpMwINY36210eZFloe97pC
/ehjmSGTsuBfC945MVJa10jwp2lK6yUJVo02UUkw3+K6po7Ql9zppW+YgZ4YKYslTkzRNYZDpzHB
prhEqR+GtHqrwpFGsZ64/2PvTJojR5Is/V/qPJZiWA049IXu8J3OPUjGBcIliH3f8evng0dmRVRO
t5R0X3sOhDjoGxwwmKk+fe9p2lGr5WoUq85KvD6VjafhTLQiiwbPd5J1RNqxN4R9q6kKvKvZJHI6
CHgTY0Z5yKFIYZClQmHOZo9FC5+BYc+d7N435alON+HULYgbXEFuHjhOZbZ2w2FvFPo29GvKylPY
3oEpPAn8QEozEzvD5wIKrQYDGbvvSZcnK9yrPaJ5sWpaefInqrXSymBBAjdOkKUt+84mGzpo1t0g
KYjF07c46HYuHiNXKtTSTRYIThg3u+548fBsacJchb4GrdZd9LLNN8Td41Ev4VvdmHnuHq1i3lWp
2cGItcKtYY93fa+RedcEM74RA4VWzhmzsRLiS3A9+0uwrDE4iUsh5DTXjPNs7QQu9V333am7GjQq
Pmqiv40D/ZofPl85DQkbRjdo2PvqrGT8PTGSZNtYnKEuY/IrcliCKrnXR9jjvdFCLZk4v3K57j58
UkPzj7rvps/S9oEZRXuM20WnmGGBlE5pfpVVYpu2FrU+Sd1ldMGmuZRmS2HDSjCyGhecrynFuQ7f
u9E61FObHF2nYXQ4JmWdOkDlA6XVIa0IJoOi9YzadjDUPozvixQaA3YjH6GEU1EDDlQtSY9LXX00
27VUaPvzgbNbAs5sgg7CThtR8BYFyYVdodqaprHesQoggK4NeLrwEe3KHq7DQm1K1xoWKAONtw4p
LtL9zrNHA8Iqljr7roZf15lzTrZtrgYDNrn0S2fbwXGpIT5ahWkjqqq/JqZeyw2nU9alM8OitiEx
wj4aXMtfm74/nJsk3PX9fD1LPTnmDry/cS6Pbtc267L24Q76kWfF/l1SQ74Ws340lvKOZTIxmVnz
zU4VJTi5tofnOQjkAUOQb71pQObqG3XFQdlXXM9wZ4oZVsxIyT23sqORdwilWrjT08S4zsTGsNA1
TN+M1EaKKudxFZcwqxqWg4BRP8yF3Ix56K/Jgp+hZpSy1j/m6iHUI81bZn3FBUVgumqisx5FaION
6A7brm2pwzAsp2rXJOm60oT/IGsUIjN1YX5YqqXPqW1s+nlvNGgrhBEdCQvvQExmyBbDNpf6FxPl
ZzhX1UrlZHd5N2jcAdnab0xxVbcG5TU9XVm5U3h25JLQOu5jPlnchDYDVVEsHMjhb3QmG8RZ6mOO
IjghEN+7RpLt2MMrCqqWi1jXp8nix4YwqqsyHzeiiqlziDa8m+x3J7hH4lCCSeHB1LmeGvTvsqWY
MizVo+lFDWQuqd18p+NNsyo3jW+++AXaUiRYB9nC80i78K2VgEIxngFxEa8jfSCsiilSNlX1wi0H
wORr6EWk+Vob3XClGRBPpZ3r0Nzlu2EPD3NNTaO1z0ldQAVoHOh8GgSyIfkMVZTfzlD19YJSWbHk
sRYpnEYMVw7BSSCccAYgkDHVTv4cOQ9WTUFkoHg1AX4FRqSdVaGtCwsZVdND1UxKzNNmQ747pRa+
k9t8Wj63tGY/5i7mgdJoPlnfXjMb7MVqA6Ksm6Lq6h1wpjUG4yaooldTmvCy9t3AghqZiHmbDliN
qeGUwXCZcnT7rb6OjKzaWgFBjMKroTaGDUsXpQmzOKghdVa51r/7elyudJjihU90Mvm1j+q634Vm
qm1Gh+ktn7S31Hef8jlGv5JeJiuKT/54jsb01dGaYTvbWXOqRtOh3iW0tR3JAkJO9dYP5nZJM1ZF
bc3eZJvz0XV7qBzELcVc55te86+Z6OIjDvrmVVDmgBuO9li6FblhNgqonojirO6FxSu6S8Z2WmG0
/+CowPX82Yf1XzVPTp6v7aky12NRIUstjAezZf7LNbNep0G5VUKKLRxVvUT+5DtpxjoHxjMy9+Wj
rHEd6e1NVpuHusjtnYJ5YKSq2/qCINRByWn4ObNQJtEjECXJqEAnT6rX42zIWTb3wuyilQjwwcpj
d2cQWxyCwvyIMuHeRHF5i+1g5w26MW5cnKiYgVG8ZDmBvGl7dmxt/Epu+qmlZunm7dl4HyCeZEz8
KzLCCm5vss5UQ9XBf8Y4ynNmA5J+Tz0jjN/qslC3DnA0WcN0Zffqmwv5LkPqh+bFnDyrFF85Zo0D
fT3I3MSN6urPAODNK2q4EkNpzFsXJsZcAtZXPmH3gtoXMsPQTRnJ1RAGajf409kZR+PKV9RILX8i
kKsIDpSAUewLOAiTzoyhgV8Fc61DZR3FSnXdaxCIb3GhrHVqkyWHZf6iT3O2063k6PuNXE0D8kOj
W0iWbbvOJnT8YmAiLTTAZqO5rYWDFUOQgXMEobVpvneiO9bNRDVpHhB12DV+BQ2miMykzbrX0PLI
fG7WVpRT25+BI0ZWuFWsuekuXtwoK52zKkb5YXfWvdFk1qsr4Fg5cfk9tsc32YqzXtsn1trbgSv7
rfStA9Zc6SrMGxgrDfdglpqbOH8ZyYp3fo2PjIDNkJ+SASF/DPU9G5j8W2RZLCTjFfkI67NdfaRB
TkBKIy/4Xovzzn/+MJzqu6FdBFWWlR1G1yrim8vLg0o5E4XqJYnoh2lN4p8ffr5oeeWv3ayy8US4
7P98eHn7f/r8r7fPfc1x/dpXDhXGYauJ4YuvDNFIGBzxsrk8umwEHp+HukfN+mv38ujyv8uzv178
t//9bffyOh+3mbL/0GrMP3FW9dxszA5+UvJrpuUn/nx4+e9lfzZGnhIZbh+6WzyQnxSHy4bRheL2
176Y/b/2zUVni44melHZbO2SWeDnKBt9ZQJlHtKknfmVot2bfnaVlpOz80cDtxyH6mnWV9YhlKF1
mEPfWbsOIc1lt63mP59Ilpco26TyIIzdrzdcXnbZxRMPwt0QHi//iizTPIy6g5Ktk4mJfhnfnsvr
Ls9cNkVW8+UknfdxZCDctnMEXfFyGJenW92y9oX+MeExDmHY7VG32nAFIlzEjgQOuGwtbkWqopjv
p6zFVUn118SCtI0p0PT1VK/swm4Pl40+thAiwqKe4TfOMERwnVFF+zkKuBa5Y4F+xlp0TFjAzZqK
Wdg0lAuFWCWYje2ixVUqXoyilhaFh8vuZZNlA9TtTtX1rg7adaH1yBsuz/RBrs2eX+Y/0gFU/tf7
0iZkQZ06++BjjrZNLp9w+ewyEIvziOiP/Jxo++v7fn7L5WN/vuby1NhSSdGGHFXoPw8qWQ701+Fd
nvjts//Lp399QunEzdbtcDn950f99p1F5OyipD6mGgEwnllMf06GkYLlxuswcB8GE+KirqGzU1N7
SoCesZPCPaN3cophIgK6fEtMrdqpyqcqUIR7lUz53g7j+iS6gapSQh2/DXZ92Htxm+5FAG+lKrDy
wmJl7bvira/ll22G2aGvKMTXtL67qolcyDgtsmycCoRtg4lRs9R9Mk83N0YcYPAg6t1m61P7ENiD
ek1bA7y5jwRgxTkZmNLcSkKdldIL2sRfl0GPn2xDsb7Pa4ifNLlZmSOmBg0eHnn2ow8i4dUlHChi
gXWXTLcdEN0auTzsIrt4bG0KCFWIM4gGk6IHJVsTdFPvbtErRqkZ7KtRe9BVfkN426zGVEJEiOJd
yhK8622tvmpzPHg08jLpR9CpHPRcRXebagWLWeR351GjsNRRwdQMynTdwgZPA/fQF+OEfSyirVjA
JbbmcubWwhRHwVXG92OCKOmUor4tqC368U3oz+kKQ1goNFr7aQWJ481xpda6qx2LcOign/qQ0Rv/
EDgIQKRynxNolS11kHUQRCiIOhg9eQN4L966Lkk3dd68S7VJ0rSl0GhR0U+S26Yi2Y6tEg51iF7X
hw2qU1w7mtZ3+gy+6UmHeLYBTDMnbWfZcMfDAmJAcdMn0A1VWj2jMsiuXAefk7oNgqvKASfVkshi
CWxmDDmYH4RZjPtKkTsE1GCTNqqPahBn6gR13z5WkrhYIzNtczxMpibCNXc8D4l2GgzHgj/WxV7r
FNeiNarNYPk3Qjff82rBbTkcwRAGHNHFlYg7LANzhDGJn3+pNDqm/oBwPKjEdZiDobGc4SkUCc5J
qp8DXEYM2derugEOqKDATGWgr/JEe5Gt8cNOxC4PEFfw1mvgAG6YcL7NhP3Q2/V4C/aoBwRriQUD
zMYkfKfwo6kAQw7ClBOqqSTZaw5ZUO6Ko/IfErO37tpU/7J0VPxR+hQQoKCoz+Htmq99I7FLaefn
cCcCjTRh1uOdmSy8XrvFPxbTP6schOdU5HptgYjP6FKvjJnVjEybKa4Qsxo5JW0osE2u5Joylu4V
ifoIerx8C+At33fLdThEm2rAuM0H1934mX+QSbQHzHzSK9PfV5wh4RoCqLOwnrSiPaWZCwfOYRI1
swFZnWnteiN0dm3pXy9dyg+mmTOPFNkBSOBaIsIam/61SuvvsuQIshISbObflYV224QjqR/nuxde
v1gtG930qSW2uK4jdAJ6A4QnQg02DTysJIIGHlv+SxhBqp5ziadOmBF0ogFuQ/+6mG2wXu4P3CPE
B+kajAq5z10EvkF3NGHYDQh7mhpLJabzjTHgxleKLIBTm1XvmQ1s0OCQuDZszPdM+G0a0B7kl6TZ
qNkcHrK2hmUYQ5Th3EJgbkNxJqbHwE+DdDvlx1ZFwa3qWJMDykKmGQWb0dC+O7ErYcPk8C/15Gky
o27bJKThWqiscx/6Hy0QWoff+DnRoXeNHcdVdfFt1JbYB84G6lm/4+4e+x5azHTl9iBTVgBpqh/8
jTWPuleqdsB5fKBsOTxWTSPhloY/dKMzVhVgwaa14PyOmq4Rw/OhVInhuHSLEnFw3VWNZjptsha/
k1j3RH/DIeprvfFbGKNAH+bYVNscj0rK+DBhx6k45sGAp7INmxQix3YWwvKGGFEFbkBZAtPYbqxs
j3excbREeIOz/QBHa3FCoHq38WOn3beBvKlmeGEUq566OUXU1N8NTTOvdAfsYyo15IUyMA+D033E
OKUCtOWfY4wl4VCHuGz38puQVcNZx8JbWDhl4t58lJaDsK1Tmz7ugPALA4DHUIsNaI7YohofxlaH
D25GoMViPevlfGwh16RWkF0vJDNGrir66JSUc+bVGW7Yen8j5IWAHpleEdsVaYeqt10L/38Y5+Sw
uOJu3Lk5m0GEOU3Z+8AI46tK4ICk43iTgNsfhpLCSuYg4xpjA9Fw4e7lmLwOEF7VOL6mNsV0acfX
3SzgR09ILWwdCZOsjVVgQYWf+unU1XF6qDbTkN2lpcacmrtvZd4A5rdIfO36W+LICM4M1t0UtfI5
wkXUZmXOhPq0l1vV1inhJNmpHriBwOyI9ubx3ZfVeZBTiWkOvz5G8a5JJNlOhgS5Ch81t7E0qLpu
tYeXk1UQEXAB5eOyw2BjbkeZGRnU8r/LE7ODN16lzMdiaRvghtZLlOJsGNeyO3SLg82wbLQhQUwR
5E+hCMNDmNXuYTLHl1BgVNHkxnTQiPagl7CphRV4VgadIIYHdUyqXNtX7rzWF/TQb/TtuOQAUpEX
VOSRTlNoW7mYfF42+j8fXXZ/HuLyhiaKKMx5l3/0rU44Ny5H7gzao0hSTH7UINcO2nJ4kc/Z2B7L
fMq3hI8zgNOUtAdHd3hIIb24KuzcWGuuwICkdrc5nohZ/WoEcP81F57nJaS/bGj/NuOAw+ayGwoH
BJ2EbW22dXdI/O+B2Y3zz4MymmaYvXZq7sJlhCcm60EbJ/OVzd1CckkSUelYlxTL5vLob//rHZd1
00ZgVOsx4OSSOQlREtIGRgf7MrHOQdeR0OXLtfy1aZYYtYusYCWpOK/MimLnTlucWS8WqUESkLPk
cjs2LV4JyyZWFlSmy360mLLOFWiMmxo7W/QJvHpFf4qLM2tW3/eto+1thWORs2zmFCKvaKt0Nchh
carCLPbQlajO6sK6DlXBBGHr+mHqCuNweVRLoR/KwS4AM4Big8UjtjKMJRazSDnYuxzD5ZFNqru2
TShcYXQqrUo7tI2jHeCx9yGG/1aFm4meQPoNyhARfKqZ0z407imLFIdcc6ptGDuYsjWv80CcR66X
rSgbVFzCAoPtQCDZUZhylzp+3I0R1+uONfSqtWEf0McPbRLWyXhduirHLQDHm9THTaGEUFpSrZsa
U18ZPbkMdczb0vejrZbRawD2ghi8NhJfw5LHXDbd8kgbfMj0swEw9JdNrsojZ12nACJ17eT4oGvI
lwQLGq5epQsRN45gOLMBX90X7axtR+qjh3nZXM7/ZdcAUkwzwBxOd4CB3nINiNz+3LgjHioOXIHV
7AoYuCkJkR4akEqHbdHBeKkIeN3FSPjXALzsTjGa8mKa/XXXOA+GMbyWJZq6fl64kvEcN5tQju8G
8njmfbUfxvL4fzKzb0KzFeNZx4xwdveAO5hvBqy8YNaYTyZ4xXuJp1CHye/zZ0gCEQMTetCr8XP0
3MfqXTwWR0pTEpIqTO0lFsRzOSYgXqFoUqfwaX7FXuxzvKFi4T+Fjxlcj62acDhdZV+YKC435bgF
9qSCWKJLohQwXRmmRxEEd+sY40iq4S/5YjiGBcmGSX1+wE+6HjB63XRyi6tj2O/k/XzTfhTsTtAG
r0zIEFgcUQN81bl9tTXEnPaFr7KpxUH/qq/kPWI0ioQZanCIN/YpetfIYpCnurxphs6A3lgc0U61
sUfkXI9bFCG6uQmtD8gw2NuWGI0+aq93GFh50S3NSewrZMYQLR4FSKnYIDuPF6Mp5zR9BLf6CXYa
xgUe+lgcCVJKr58ly1m6sh/sT+usP4jvxsF/AI8n1muQYxl471754YmYgWlFf42fpxv/c0Qb/jzg
gd1ug5MW7U0E/N1qYNK2SSQ3ZrUWVLGgk58wn51Lku6r4oVxgAJ+pjpB1eiUHuN3FJcldv+eZm6C
GkUBilj4Fgh7MXjoxFUVUcJaQY/DKGq4JRJj3oAS796dYFtsx/egurLuf7jtpp2gyp8mdN5OxWK4
M6udqx5Euv3Nrv32Z6+d33vw0LXnH//qge5IOm1ZztL3VmLHbtH46fcePGU1DnFqaAg15aEUUFa8
5Esci13y3h2Ce1xO6ZxB2OzfRmo9ZVtgRXVyrucPRghxLRy9dPF2mey1tql9wqa9SBef1DjYhs7e
z2/x7BxKPFTXhtgKV6fGTtyw1aH8veBoAjPw2/yFu98m22SvuHBcowHdld/6u/g+eyy/tSAOK31d
/4gPONa+pG8mApdtf04PrP3wMCUDFmH9zthOVCS26o7JDK7BDtoMcmro0+j2DYRN01YfVuaau2OF
zRvM0tlEHdV+U9fYMI+g2Se799xu86PuP+3H7IQdb/iFMAFBg/pCAWXNK/tIlrbGMO01focMKT/B
raG/Dg8UFh4rLjpSG7yKeYa7Gr8GAa0fKtkewax/su4Ysi3lx3vIZtUzFAvnXGzOCCXQ6oINp5y/
A5SoVxURZO/Sd7j6G3FnfMMFc+N6wY/53UbYbWyjx3TxadRfHMOLTt1e7sKtSV+IK/N7U66QT3lI
79s7bAAhPGfPBc4iqF5gNnnQnRFHcp8q1ADvsbeK9rmFXesVd9h0s1gAPBpy9QNjskh5RAfrdhWt
d5hZYvZJBTtEQHjsFuHFEZ0Cduqedk+xUguJdE5A5LiLL+4NDFtofOdpTZSxFtUOR4Y9PzHYGLfa
Z5btq934RgrOobKAb61D9Tod3Vfyyi2R24bYfEcnH0A3jBbOr9Z3mIQwRL1DvHW8fzPyF3P/35pP
ycvAt3WpmbaiC7dOI83fBz5G9g2MLn04605/RrMUrpc5huH1pNwXfWGYXkW4dX1HNgOzCaHRE4qk
ZnH8XrjK/+ZgaITw/xyMZpownmnYRXfJv92FVtyOdu32wznSwQr5a+U+zD16OeHm3KCwYf1Yo7Oj
lQl5VXBTtjcBBVxklk/oR6Kby+H82eLsz2nhZ6uu3ztO/N6A4n9lvwullo7S/3XDNWxj8x8fbfTR
/bOd6NL04ufb/uq5pv1B6wqpQdo0bIMomAn3r55rxh+KvmpSGsoxNeXatLb4s+maqf8hLYvulLZh
6koZJqPxz6ZrpvyD5mi25dD0Qmm642r/na4XVNL/daiZjjIMV5c6Ubpi6tf/1vTC0ic6mBZRv6tT
Jo/Wx1E2qE5mpKJVOFMzhMP20oovyAbIggEzSnjrXt6NeK3GNrCTk8IyFjS6AKB6LgvzRrbOo9Nj
6BDkpX/sq6+xS0+9g5JRCfscFcs0HWE9IuA7xniXwtxbHCcIaVRPgJMWcOwmB/85268hwT1FLl6I
kzafYbPdlS4OqKWh3pox4cbU71LYwegsh2uap5Hl3krP8ocWQSa3aaVGbH85yCXlHYaNb2hvdMxB
q0koK8cnujzhkxOZd+5036fuYw2kJ+b8EbrKV1jbZ9uK37vBpQdUeD3U/mlsqdLI+owzMwWVNkMu
2TGBln39MoflY+gX971fvTZpjVYFu1bJwpL56ptphLedSr76moO3rfIFkt5XEbSgDgWnWdn6nV1a
x9rSTnrOeUoCjjlQ9Qv02DIKN0ambynqwcHJz62Lsz40RMcyz70bv6S9vw20QSfpbfB8pfRZoWyp
nX0kOW1+UwA/8ZbYt/Dadn3Q5QzQIU08w56u9UQQqtlcVTPZOSbWhSFVUVlxDGlfYlURpztp5hDi
yKxD2/FK6ezN0f7uq/bDX6qcUU/VNY3FqhgyVGgZIlofCwv7MlIEnBh7/q7Z8zo263KThIRjdNnY
Q1jBxzYx72YFwaQ09N3ywbHpOxDWL4ctPs3yOZg4D2Vq4Ic9Os9AHxM+mfjr0AEF8y0q9lRKoSIg
wRrwTyhza28N1XpYSOUmoH/UDOcud6srY869rqqbtUHJay3n4ClpFqGD6qg2FflXY8x0H4jzXREF
50gxdPjbtk4Dh1cxubeFeq5bpz+6aQBxVZAM1e4jfaLydRRcB5B4mnRcqRDyQyNhOYVZTActilvQ
GfFM7bUPHad1aLb3wE9rLUW9F3SlXBvIb2nRtrLA1WaZbGqlop0Lp88hiIFagq2zpfa9D3OoRyqy
3Cy+645gtb1HSsYyIL9K1cu1Nhl3Wc89U0tShTF4jnBnTiKuL7KaTFp3fQRAqGsBnj05dYfJT4E5
G4pfOT+z3JCs4+nil+NeTz9GiFCwj9DD5Trd1VjFA2w6UcNJV531AuNaB1uXLnV/AKWFUXZf6oan
4cWdmlRGfJs+cvpy41U0nAtHJBGWdR6n5Gt0iXV0nbNS68WzNexCEgjfhPMeyGeNRIsxOmIxIHIM
yE/mwBBRPS3jsoxrFeTYBc5D8KLBFMSJwu4Zpsj866Z+GWJkBnhOBCDkfcotJrjpFoexqsxOvsFw
iIxH5QI39CX1AnCKOXlP6CyVwHfWK851x1GAhn2Ztbbuho05R4/RPGLkrN06IVQER3HT1D1iI0Cd
K7o57itzxC4k84+toRIvDXneduJ3Q1MNtRCXLiCV/5LX4bTruITKVI96bRACmrAVKhgppRu56L1H
BFE286mR+5RIQkBWa0g9VzUvKuF7bYUfAXPtNmwmNH0waGzsSofyNoe+vsrI+jdVRjpaJtm7YCLD
M6jaZyUTS65o5EEXvVRvcP0JoGzoEv8CCZ2oTrX7zqHwHgdVt8uahaJSEroNNf0QXH25ZzsU6VOk
ziO2/PBL6je9cL8g1GHFiPV8E1bj2q+g7SUlbTlMAeVKkFoGxm0Szoc6NHTPqPhBbvitoR2nl6gC
s/XBOEUDJda8A8erGkxM3BZrcAQ+LAYJSk6AblRq14GP8B6ythsZD8LEUKuFdugQoJtagldBnHwZ
RYZJksiLTR9a50FwBXvTotNJAPWkz7FyDCfnSXbWrnAQukPFr65lViO975Ayy4xCmauwVJLZYJF/
dl4QAlQOfkujkwR6tZYjOElgNwyme6sZ+sY0bqiGw5v385Ne+kiU1SrQtATeRfyJ1PHBGLhaifUC
BJmBDCXzpqCj4baacKpMUEHkjfXYs/iubCPk1ksdXEZ0uIgmw2WZS4JGv0MhEK8Dt72nzSZ8s+5z
7ManmhIOOSj9Rg0bGD75vIzy0d21CV5LMfrx1t4OJoyorMFeoFTFTWREeC4OTLe5We8rg2z8smDR
QRW7JsGBFqLxVz0lMXSCRo/5R/Ru9OXNOLVvqsu/QqxL47l7LSqGgaaln1JwL2YGtc1Az7YZBXEv
6s09NBN0j67AjkqGxyp2acrT+GhZrG3FbD/5mDsEoA2+bp/nQWGGIzGSpL+j9HvKFaHvgcd5BEes
U7P8Ie32mzMHuESl091sZFg259Vr1EHyvjT1FNri3DtqSD5s7mWIFTWLU3oWDa7xc47djYqzNzkk
z3UpD0hcr6KRdZIafynlDwvZ1crxx++tj74pMWkRZwdvhOD9qi9P1vAatgWMl9qCdqPR56cesR4b
bCYbN7H3bse7Vdti7t7ku4CGiWtkqSuRBkxSAV0hu3Ipzynx2PRAWbUTwOjp9Lu+q1dVN46beZkg
7RH70x6q6pVEcoAy/1iNPu62+KD5PT9i6DTm5HCACmeqq1SDgc11TWW7yRSqjctyyM2DPImII12i
L9zNMcDVtn3EhCgC8ThP7cuYgN/TF5GmJEjBasu8k3iRRZoMkeWwUobGtdXSqTWJCRuEVT6Igd8S
utdGo/nMblhWhZXEo1UjixPheQld6G17reAkwM3XztMsXy4jxzVoveq4tIsA0g5zYSPBAqrrWOI2
Zm4Dac0mRq+iuRl6/xmcnd5VyBeDswsBioGEhZ41qhaPJP8W2lEIFKy4/pJ+MloZekWLFVeU/wC+
ptuZZZebSvpvbWdZNFUKvbBbLLQwf1bfsoJQKRGEWXaysVyo3wU5sI1qB39E855Tnu90226PLUSM
n5tqKlqohH1DklrnhEwwZXv6cmgYd7eY6ROBv4aVzSqx4ERNdgmOh0Ndu5o3FDBAJY0lRbN8Gq1r
1Nsit9k4JdRRVGk0wQwaNj/3ZQO2nfek/FRmfHxi6XQUm+O6M+SD43TNoUT0R/+OrDlA4qVCT87d
Ybk8mODnVkeNAbUENYZl97Lplkf+hmawiL/N90EDuVdCNQe7aouVPQ30Hop0rFcy58a0EUslDUQU
16ldRB601BBGc3T12tng6Gc7g76bVeSNjXnWspA6Q2SDTCR4dJhmFWurOOkwL0Q62JgLiSVfjiXn
PB6g8j9ZNa7H1eWJKmHIUfSmQIAU5jC3WgDC7UWIF7ieQcCdRE+ciG4vUB9pqZafqThIL9ex8bMn
LTgpuz2VXYhlSIobap01OBu3WHQUutwaCzbrLCitaxpo5MwRHB5IJ88ffOuHPeb+QzNDl2jc/qOA
gHcKlUSVepeGtL+tgFSAl60D3/Jkh99LJ8B6GOQzCnpax7Rx6lU1A8Zp5AjTycc87PIwUTohjp1+
XfaiEte+rlMzBsvxQ5zZwyHW6vFweZTCdcgVxnu2Ko9xQZF81NVrLmAPVAxWYBf7RSFG2hQLrD5c
Wl9KKpZw3//a18eAFoJ5+JktnSxlNOJP+fOhCYVpUtBCNJ/vETUtNyElwzFIQ/eYDU20JsyhsQ3F
nm2R6aeq6MWxjs3yEFj56rKnDxHplBtgOjnSWXvdOymGC8umWV78c3covxmRj/1U0Sr0D9DiC1p/
HlsUI54+YDwgld2D1fbkhoogIMmjgW63ISVGHfAB6vs5m/EVpr+3dayy3P75yDcpdAN/A3Ut/7u8
pKvwJG3mg2bHpnf5j7G8yc7xY1U13o8Qna81w7r2KcH+KDnOEj7pa1L7+dqxJC23fZhkvdv1x4FC
//UkxCmGAX4pakdtI85tRgvVQYfLaAzpsVIdNbCGHmF6YQfIqNi15vBsZEgP1UBsVg5Sf0yhYZ2a
eQxRfmB0NWmYRafQAqCgGMP3cg62alTJHWo3OL/J+Jp1KvtWdq7l0e7QuEpyi/Ac31mj42yHyn78
DV/4E4j5HZ/V/oZSLdm6aRuOYdsMFsc1lhaWv7VIT12hzyY61l2L0hjRuLfkqhgaoCfM6UtcE9UY
krSkx/HSjFi9/iffb2pIPmyH6qP8G1rgwoabaMDd7Ro1Pllzda4VweTCcYiST4J9vWnoXWCHB1+b
/w02DfTyOyb286crW7N1U3Ol6/ztqwn+hRnNebdLJ/LEJWFsOhc8egLJh6U7m3InQ2xa/z/2lbdR
Oz1O5Y//+MfbZxYxHBa62ce/gFi65IT/NjiWVrN/dok90672P/5x/VZP6Vv++Y8//7sgX3++6S/o
y/oDvhnj1JYmIJcrQTH/gr7cP8A1LcO1LKkcTf/V79VwAcXweFBUmg3bpQ/rP5EvQ/3hMP41Bc/I
VGjU/1v9XjV+zb+MJ1dyB0lwXwaTq9sLxPb7rZSDj9RZmCDunbth3fXUojqzOUwUZBIKLShvYfwl
KaxmnFEs+iANPgVu9X8JO6/txpEsXT8R1oI3t/SUKInyKd5gpZQpeAQCLgA8/XzB7JnqqZpz+qKy
JIoEYcJs85uQDoyV0OH4hUfqycX9BseL/D9Uo62/FYC5Ocwuqr+ezWWGrq8nw7/N854aQY+V50z5
e6BrT2mGnqqmLKiHuadf51btG0Hi3q1G3V/FC8N3uj82x5R1sZP5PxYb/RT+fodw3bWpPnq+izjE
32Zc7xHgSy+dDnMvMxqA+FHJBib2DHZ7HcQvDTSVKnHu49b//ZlDvNp6I7JAxrtZcIqg0lZuZD0L
chxkW7QUK66HjVleyv7i0rJfRx3nbMAD+E/lc8/756lb+AJj5OuGNjcz+ts6OQxUEMc56A+eEwDb
HN7HoEQQ13EOZYxsVD753jqsstsgRcUlMVsoghKu+vKRmVxlb5RnpSn513u9FCMlRlg1NrgTcKDu
ofAEC66qXkfLfJnsFLveSEvFxh/cJAwKUSgKar6mT7PHnjL+oRnRSJhksU9MmPkVlSwKD2EGPbum
rHGwAlSKKjBSEFRyRKxETq5ekkWGzZPtOjZwNMRQfcyV4jRX2zlATClKSnB9Wn6T7LhGShull5iM
dhNBrlhb44x0BOJj7YyyEVEADczmGdLA2ZiSZrsI3lNWZBA2ugllgS4F4LtD0XLxZUyJZiobujL0
cCZPboKRhLBCJLdftHBLpG78IZUbB3jROtfvbglF/PzcRDRw+2UAO2wkcEYbuOCdG6O3ViS3TUCV
yDCjTdpRSHTKH0lNtStNJXgiAoTVaCffUSLyo6pGeqMhBELoa5dEuT9EuADC1QM8BkZF+wr5cdB7
VCsgF6gM8G1VEHg1X6XpFhsnh345G0m0Sr0HPo7QoOvB/rW1/CbIummBpes74FKz/M2l2A153jjE
0cysEs4pQJFIKwecpZ8CEuwQsA1zf19H4GJAFkIWu+CXCzTwwXVp4EpsKHrVoDGgwrXXgGQsetAG
XWP/9gNQT70Rc9wQk4oY9up1lhqj+W3QuYEIdQYUeklCGoYueVMYqPfOzy9end43NY3RqLi05NiO
dJDJr6KXgexkJVNERgNKtC2SgXNiHmYOomOvWwXXJqNCijNW/j55xeX6l8riMY2UvyfPfZ4lzzxC
5Q+4TYPp7oL6VkjRJB0p8/l0S2vVvbpmp+Ceu29GUmylD01+rPHDdmuIq0W97iX3LmiY1pLgg1Lp
acrLVxoMK99ApjsdYIsRu5QroTHOwFIWm5Jw0D+UCrB7G7B4tJmBhm0q72OLgVijpKAsuPS9m4BM
qM2jk9f4OcDsGsYm3FyvIMnosqK88Owqqr5JxEjNEUpaEYyeC/3cl9H9VnTw3VadnFy9qKUq11qf
SSU8OlH4dM3qvYV5s85Iiyf4+Wk8bSYDEdZaKaCiPsRnZ0Du3cFEVYJADALSfy++A1XPHQ6phLt4
Cw4o7IDHDZJttNC6CJJqXENtA/+glo98BBVIu4UwOx0floxSYDfxfsCQ8yL3duA1kJIQn44QMxmX
8i33LO/GVrhGWcgpynkudkklXltIl6wcv5MBeWXCX+eYI5EKRRCanuFZ9GawzTBFQ2UfIKBwGL1Z
VKtNnVWvfaVKQN58sKrnQ2ugXECtlEeqC7fXZVyY1Dm6CtdQ041RM1QoofpUULKRocRjDlKocdfF
T6IxsTZi+wG+kWsi9Q/3Bt9h9PVBTqatRVWkJOMe3gaLlS3MSRCvz6ahcr4SUXmhWAB3PdwLIJWy
Q+a6oTwAjTsHmJ2wTaQaomo11h1djc+2YosoylnrFAAqnxtEOjWbOn8YA4U+Uc/26xZM7esTGXoW
ZqXS7TIZv70pfWon1oi5Zml3OeupBDGUHUILNdUy4erqGAlxe0RdveToqdIwTaT9ap6RsPNv0VyH
qc847rkpjagQE8EaQrxSmvjlzqhdqeJiORJFdf1FRCnM6IkMnYIn+jQ4C5jZWxfKBydne7kOE/YG
bBBV8rTYAL7rhalBAQgE3c9cpTdCJj+uQ2RRrGYllOBOhFR8AOJmS7ILLQLrIHtKFWeIUNslKlER
Idv/tk02oKZj8xjyaYIeBqB1tMoHz0PDb6Sq1iW0rkGFltDMK84XeXkELguIQC7IOqSKN5HeK4wK
SyDL/kqI9PEGTKu1HvtOTJUbhTjI7YLrDM1JA4Ppbij3vStR2+qn+HgdmPHM5p0lQERiCGKGblE7
yB2LpfvsM8yLKDKQ/g7P11HkRCwrbrL8dNLioW3DbYCq28q0eZxSD3A0RMq1u1Sn2aZtMcgUcVUk
JsMBvoxoGdttzkpm+OJil5hnTAkdk9H/qHl0kSafVXqJ1gybqqIhYM6wZaQXcg78ram0l7r8qpFX
wSYJhyhLcwoA14cVSzFIXdob3FOj1wcaJfJo2RuYRJPNGJHXoXionPrSsK2i9AJ+e4yp5/JUvApF
ZQGyj72BJRlkDamJ3jiiUe76cgHklbDv5BjcWcbyYLkU1PEx+uXGvGds5GvHvY1D/F2CoUBU0uPX
3k5Ogq3Ph1KJNhoQ7wlCXxYFOOuweoMbwAwvSn/nabcDkaxQ3MnytWb2u7H3OnL1ZPf4Sek4wJgY
95PJNskzWS2VzXpP3SUR6JcGSqvQvPdSVx0LaidzV3wXzfDRuMG58gwE3/rTDKI+t1hdFgrv9fRi
C4zDJxlfDDRq0MFtdOiMSvYEctFlTcZOEA0UDBUaFjJ7wUTXnNcpUctG3zPHTH7Si4Lqx4UYzbaQ
YLhKCOLbBTLCSrbhl1hP9ADxFeDuLop7mtk2CFW0u5qOm/snBLEgNMO/wfKbdazpGBZ9iFhA40Nx
zh8aJ977toMbAdM8UfJ57Jc3BOknJnSR4LhboB2o1fNcoBfrAHLeeozkwfVTCn090EMNhx1iYyuw
voyxc2md+1nSkqSkpOux2M7HfbEvsQlqXKzWaGC/J2XLjNTLqpVybUXD3WlFc4kSVjsJAWNt3/ud
oA6VLqxn3IsOZtqmqchlhRWjQRGoVVIRXzkep5BPyEjAcbpOWTQpUMvw5LovmMtQkrRW3vwrCc0B
bzgW0p5UZE0g5q17z/gduYi/FQgNFosMN2OsQ12YFshD2FY5bRPXeBOq/A5CtlYPGaONyAycFKJv
8o2d10QpEmvmca7tH317CGCVUvZJHrsUsAuR8rxfdBw/uR1amuVLY5TLzpm5yFogOjrMx85mVTa8
wN8UpgC45h6g5hIWpSyg4wyNPS+SBwE0HBFhBkzdVV/dMDzZkpaWhF26cQLua+69Y3cTjs5ybw8f
nV5v89y6zUIkvtxpwMNWvRWDg4XA+B2XTJ3FRafPmYZbpiCkUrt/6An0VnGZfgP61pziItJARN9U
aovw1nloy0ue1+fG+CwnxO/hSj+gh6T3UXHuaQkdAmr6rl+gXFaGiKOyDxltjzwmdPtcYG9bDe4t
bbK1iXjLLrEYq50DkLEThIgFVoN6+EWjKyDybSoQVf4if1ZLsmVS3gV6Ub3Gc2KqztcwKLM/SoVV
53Uxzq3w5RqDXBfxvGNztXLzMXbQ2hoKmiBm0V7sJN7qRzkM3WtEvRReNlNEV4KaKjtPdXfJ6fr7
9n4MpvspfXVQi0sWwowoYXeuTDhRcVd8XWNfiq+Y+Rns4Q5wzJEYvHEluL9mwLwrK79Nuih4tzWX
ssO/mvRmZY2EkL4Z32RD9p1ZxQWBDtZLH4MHdH0U0Frh3lhzew4XeO/DzP4XkmnneUfTouhdWLHF
ZdHL/4IDVCIpTbIfEW2ECPYE1gc9EVKLFr58512Kio3Unf3nMioea/gqhADlJehcvDDbtaN7uHTq
TUURLKMqVCMbO/T+bT97l+vuuBgkrrY/3FcKQ11CcBKKrId5c3bd8pJ1RDUiWH4RoODww2guq/jF
Trhkfe2TAh6ajGe6yzxR0LzrBCGiUOTfRImkIex7nosRzswFWXoLiApxovJBECBPLba9kw7+k8z7
ade/aXppPw7/ti7tc7FvjOL3dewHvsr2WUxf+PqOMqMNHtCnG4hi6qF7rmR7F9R6fykgfNcZvP3k
23ORgQ5JuseMeBiSD1ro3JtQLXeZQe3Tm8ZP0V8KyYZ5fcxL+ohoKnjZPFl2rZeeEys8GG6pJZjQ
Rx/qi91xroDr95nTBHvEQ1Gr6r7oyVhzhjeDkX/rFAkNAr2gPauF1e46jvU+LF33YM6cVgW0Air8
eVThSVmPwGGQWMkJkWZ7+E2oeXF9f9h1IwomXvndO7QIxnHezq3OcxVSqlTmUwSO0HgzcHRKC/eo
aA6YVXbXNBj6NTwIV4RQQRZcOQz54WTea29iUxZF90EpzqXP/ILsDizUL3/VnlbcY+TuHmjHou8+
0uBH3aJI1bhHZUAnf6bOUjJ6DXiqrZHctD16zwuGk7Ak3VWEUVwUFZtrUKlrAFZHui68aVi78Giu
SadIdn6F5n29EBBaTfZWwOsKBBwXpxk3oUFoYfvxK0qSE3YtBh7RBZvkAhxAaOUaCZtLSHveN5l1
GpoIj4PYxRjRMqJDmjgPdRl9AwZBuAPsd17gpBdhNSv7fTwyawaU9abRzLC7qU9s1qckJBKj83S0
E4XOTrsw2T0w9Vk90bq35p/0mENCCu39Mh7lmAeAy0Flh1X/zGQE+B6hJt8HDcDWCcHRjRAYN5t1
hbTvtAQCzRJsiCLNdyhgCdyoc12mwtyOFbAEMPX3viYc/PVPoykdZj1BqlD2gjRYgk49SwMv4hLq
VgHt+qxOgVaPr47+6utJxDbByqHVn72+OMRghkVgYcs6tWhPj9mDHBN/Z2rwP5il8SYAsabpUbjB
LzO8kEETia//mBaWgCXqan+99OcttMsjkJSagHD9k3HlSJt2RgZMJwo2678f5vqWv97818FGzWeY
9D/X166/Xn/667XoeuS/XvzrPf/P1/521KyqqVRRqfnX5VXXixy9HATtX99zPb0uwNOx7wu8cP/n
zGKzvEnzWVA1NNru9nrwoo9c7L7/5z4V0S8RZRNqU1hYWibeWY5v4DhjIse3tVpHSxRrTQAHqh4M
ZE3Buf6eBP4jjXC5izU/KdI0JoVXCpijAUfUy9AH/Y57iV7fgKIHWIFpXaalfzMErkDxL+z9G87b
u7m+eP1HyjJFTi83Vl7iGDdUwRKyuALJrG4KbpISk/HrTyynwU3WAKWfevi7VneGt+nuxJzYN9d2
WUpB5iaeR4i3EUZ6Phlm10rMSAgfYxKOYwK4qpsGsq9Ae1NWEhHZCsMbM8eeyuMCTVKRygDeEfsA
xSIUzFOIWX6N2nrmwvYIIvcVAZjo1zBv89mhUQwxIMlDFDRirKxs3H49v/K3bp7dIcr7Vh8jbzGB
KcXFXtr468axjkEMrIKh2PTpvdehd0hTHSRBZ98wVzEELDICCG35MXoveTE+NiP0CyAJ9wZiKrT7
o/vYFDCtXhMzuVFlb6ydGHOfWCEV3FkLqtqhsZuN9K7w1SnrtB5z4H91cXFu6DutrNAakHdYSGnQ
a7Q112/wFuLwOHmYzOzRGZLzYjQdzufDYRns5yHECBRNFUCjMqx3jhP+tmf3K6yRozSkgSWVqn5F
kDJXney/JGbD04iFDhphRIjNXmT92cuH+66xiIIRlU/SmXTFZ+GVnto0gxseaRPc1b3ajB1cg9pR
00YNv+BXjU8d/Pit48a07ir0R1JO2WdAhGVwQG+nPE6egigO4qgtHfEwVYFkqSYCnNFdqVr0omnz
Y9SVI3vu41/iISBCbQcDU7vFvq7yfYKWwoV8CYoCw/aMNhPWfWmX43uDElEPHyCqZrDhIxv06OAT
RQSaheDulwiSgUpcar7VfD9WhoWF/NxtFFxkSLD52oXv4YXYE8gx2rodyMKIxr0Ynfk4lu2ma8DI
Ur1FMmq8ILUTU4EZNyp6tjPK0Ir42FajRd1WnQB7hdu+CVFgrYHXO9DrK58ks4n7X5wB+YqFGHjh
NLdeAXx99MlGMoRvKWloSubeNdObIkKPNElbdPXxsqqy4ggMp3/JIxttgiU4IeNex3R/60L8pB6H
XRBM8tHsvWMEU98Z4ZsNXfNFanhIGvvisjXuCyIxyOvmdkBdhDSGGmLe8lUy21JORac0sZDqCMP7
kdo1AwgHntbEMA7XBdscoeBDIVXC3Xldj+GqB+HY04YVCfhi+MF1R+/f6ixcUh315vfpmTLCqx8j
ZuawWPipPAs/uqus4AVpYUx5Q8xQrOyhM9RMF9j8JHGlpIK83mCIdyvFCCEKhnPTTdSyLGjnboNt
YTaGMK3lZ6kw9FGgNpcZ9VFKqPdBj4txoRBw7ltAw8l0JFP5pDT0mS753Wg5t0YJVSKr7/17gEfD
DvaZc2+pjM24gc0Zn4wSdpOfTat6MrBVKX5aQ0NBFk/ZycOywrfu6wlxqd6nXJVofKuWfkWkbjy0
Mnifp6B8sDHc09W52l+6oxTydxVVUACJjBZ7PhU1VYRqmeAiZRJiGrqkS+yfW6dpD3JwcF1LX/qm
uotg0iEHomuPkQVOZ7yD4TZAYZz29HTbNYVvJmoZr1BCPoZdsl3iBn8StWSAntDJHIGhUluAeYy8
RWGap7rM0ztbzcd8MjJsPoqz6ouGtdNCfdlP29tHB7TeMzK5yK34EKcB/5h9RLEpKeFszf6b53qv
6M2HMdkLellbY2jWva3e5jk6E8ltotH3V5nnaeWU/ZJ1P+PlzqvyFwl0nKXuJUNPQ4vuZcg6BTT3
1oFnv/cIaqTSO/S+cxON4qbCptwZDW1qQnIqEmQ/HfncVIrWMla8OGsgRkXzlA4HOWJFry+FCG03
44sb+nCsgZrHpDgFm1joTY/Iqnw57ojGoLifK3oGw7wygVHLCVtKDCMLK1vLsNwrSaziQv5GJRKM
LMDIvopOg/Q+XV3LMKgwUlqnU2Jopzm6ZPdLZ981okHSw7rUlf1AbwtF5P4Yj9VnRIfQ00PaQqES
kL2Rnnrh4B2EYVKCkepYIbgk2C0/QI5sp8A4Z02Lsrdzl8riZTZYNiIh7vJx4472Z2oTBgOIPdSm
9aYS+zHw5U4rHHtOAmnQB7rlWoTl6CHcw56/LfKEPsBwcEeMKLjnVSsO2WL/sKbmbJXJyc7Ug+1T
P/ACCu2LwGEAjcOsrLASL09tQqymPeXgY+VA+4DIQQhOKVO5+bLpyuDJIedCnhXVkQUMbzpt87aF
Hu/cVtQjatd9049GHyoL8PBiZQupjNntXR7iCIlrmwgRcGvHjzj0vyYZvHQbN4KiNU3Ba8njGKbm
Y2YOqWXZhtarF6efXucfNNojLj06XhAtrTI4JosPFQ7hBwtn9gI8JtzbO2rwK9e1diEl8GHqYRxe
pnlEaoPSaRlqX8Nkg2DLT+opT/PTnGBnmZhwoql4onoLMRFRx3SJnoyKDgXLUr8vS0mqersYCP8q
bvxcsrJlwWMXVj/rJbnpcQClqFN27dHL5QUZELhsqfGzYyXrcypLbli5+EVCr6Rzf+cY3r696yf7
hAw+e2COYoQli6fJm39TE3snVEEsv/lqs9swZxjWbFeI1oXHWVjF1q1up6o6TODazai7XRYJKsgq
RjLb8HGmwBEgHkuGrQ5DCx6rLnK5RpTn7M419sakkhRFAV8HMqc6AqyH8poVtTcGk1m5t30eBtu6
vCeuTjaA/LHUyOKLnOTvZtJ+dhrYbSU+Hm9bWRne7TSbB6QdWQ3qXneZmk0fTp9dIT8RDdelagah
WdBi9SgqN6fKgo1GlTuEoZWK4DR16jsdm2pfW/a681CGjeuGNMpLPpTBWFOLRWOV8GCKkAAyxmRT
hcjZmkPfIuGbdsiXyKMR5K/OTH4kYWNUk0t6kSI1akykVFVbvrnKCW59i8pxbjxR4X70DQc3So0L
8ydqtDaWkC5a1VZuPc0ESbryUmzAP1BQJh1Mg7WYB3XIDRNucwFwNc6/LCt+8xJcnfpm/BhqB9pc
ZU6rFoFXQQM1nXik2VmI5cOctCxbzZ7ezCPg+QpVXHZs10U5VLyPNmNE5dX7gAUHWr6+twO5haAL
5TY21zvk/hnzaviY0xSuL+JqgZBg1gA+rGvUwRMEg/ASka/GON/5WfpamXhL26D85wUx2l4Ntzl+
d8q319VsI+5O3SQwE2TcsfWlW5at3GX8jiLqKhuPXtdKhOmL9KKzqsJXoK6+U3y6C/E1sZ4P+3s1
V+TCRZU95pMEmO0eXLv5GIcHq0ej0PqUC51X/pvBRRCvrwfNf2nVzvfGZ5w5sBBo1M6CX0mPl6qY
rCl2gU+TDgq4qtjqj4Xs3fa//pah4+US3rclZfScvhO8gI4BYvIVPofXR8uwbZMNSNv0Zzsam//+
qJ02rEaARfRbInpXE1YCfB3GCgd9iAHpngJvyzkYtjOHI5LXv9pOvXGy12U56+MmYOlt/q/fHPMd
A+LmoJALVkLOanLqt6XAE6J4QWO6RYWooXYW1cXOYkNqUn/T8LMDv/P6s/4b/zURaD9GjtMMq+vr
BKmWHLaIi61d81MdWmGsHCe9/h+2x4GsAjjOvoURFGEuH/F5/ZbGCnb6Zz0dI74Li5C7duwwZ9q5
3a3tPrAOrS0qdmMPGYUvrnuMjhuOkGfqsckRA3DGXc8nrPw24texiijh1EycfYNGgX6H/j70IwHG
1ht9rl4ny+1SxRcniw76yxuMGxp9ATSunWI60kueZL3Rh9Pnpb/W0JeD0sf12jmG9PYJ2Zb+dBqa
Dy2dbHxZdvrPrYLg8q/L07fwvy8VP6SNPRHNUTeTSD36DhEcjTUxuVvW751EzLHitY4O2BxUG/2z
fo+g32/6n+DXt66gmsFbu+LP27MEpnyGjSqHK4AlhxCdLepYVCgkJhj6pYQ/w2k56Lc0fbZZBjIU
jHhcq/zShzJRZq/QafApus9t+6lEfdaH1O+JxH25POh36HOqxW+8LP51Uog2rfQJY7J01F/FV9wp
TFJqkue8s65fpw/nI7HFYRysk0hRnqIF7UtI5mhR+bU4Ve0PU9DEQgb0PNkUFttkuekdunp1nsPk
aOVmtOl0oMT6HRBsO8yqXEGQWgwfX9PENNju5/O1gd/0+Tfb7YsxMVxxsdktafWS5HZ0awKuRh8I
Hjzmxn5uMpaoRZs1QzFM+7s8jqc9cITvJuoOqAGj1S/MbFcX8cpXnjx4rQU8JD/J5GdOQY/Nxn4k
W/isxqmi4R48XGEQQJkHBt89myTFMt0UceWLKzDJQOy3Q+tyFiTyXX2sF5zJqvToJPUzmiovMdY2
a7u3yJuUotxQ3oCYfdT/YYOESpGGiWkoWAdoyM67ZTfuYAHRwWITWas0/YbuIHZZ8GVEvVy33vze
Q52jU0OJ2syofC9EbJ4D3MBpg1dnyT+cOgjXvmzXJQmDwgdrbC6z1z8XCfHQ4lFkR0aH3t3MnuGO
pHHmMZhgv816wwLgrVcUisZ+Q+wZJubLtdwdulTTDQFt30CzpzoZul9p6Q4MBTt8Q7SpY4YtHSBL
tFWgDlFjZXhTFJ6r+dyjrLbKS3GXlAS2vm6ZmT0Iiq4uvtw2w+0vIXu0Fedf/xahoFnrlB/gJ9DZ
74mYaO4fVWsdoOHAvc9MpL/QoO+b97qx6pNyob7EwI1bx4UqQaOlDweB87v53JTUtGmmXWKBjMAi
kWHWTQqBcv9BOuQ61+YksfOhDqgd1Jg+rW1wfZgKOXt80ejElmzDEUWVWc1okgvkk6fx1mxK99i0
5i34dZDLKnPWSjczPVucriV8FIYEp3lFXgmgYiuzUeD/xl02XTWqqWVDc0DhBULpthTPSUyQeh3o
YYDX/FD72xZTlK07xQP2YViIBiPWDB1NP2TpOyIs+s6DHvKNEfjk49AHPHnyZ885zqi9rQYMSlRB
3IiR0qH2ZnWH+BI+qJ33YAY3kTDelnj6ysLF2mZRvrt+tZzAXyDpBprfrhGucpP6iFUx+C+szdlT
yckccf+LVFDnlQE4RiYrMDcNB6vru3zJ1KZLwtsqY1wo038rp7AFGU3hdCi93Qj+F5jAQyzEvM9m
Pomq39oziahAhL04GpmhWKNzrBOhpVyRDPvaky8IJ4dIBgT4Yc7xDZznEprmETQ/vJR3LxbhSlLd
8Kd22dVWChdr+iLiFNs5n+09mIbbvoMjM9k/TIvmRKrKE3kgmnkoVe0wwzk7qfii352uQN5E2xTg
+xDL89ClJ/Dl32F5F0WERqi1gaM3qDrruRCj3A8AAh4/HnrrxmcNQKRtZY8kEZbZnyLraCXUCbEa
4UrQRvA1pO9PO1U3FK8oqUpwPgR5yExmF185dxbxPnKBzbZXhEdwCnIgZMeKsk0apbBfdffY9RWt
rpFAr8xucEVCyl1gmUrToC3pyxF+XAoCpnWskQv6N9MVZ2/xnioQhDR7aNwwgYfGvu8H583LSeBq
Y2/ScixGcRp9iSLBtDNzn56PGopdHNAREDg2YDxSxOfJHCjghuNmwYAJb2uiMv0lik50HVvvZSMu
Xek9Y8ZFK0yjeHTfXdEsw7CM6hATuPIZZmVYIqxn/tb9syswZxlZh/nSW88BN0Gt+C6ZY/q05Ghu
inNRdiL3oIqk89wpof7mjCG0seKCnNXZ0dTcOko/DJXW0HyjlT3kwa5UAfN52uL+Zm68mA2/X6Lh
1PVkoOb0jn3TR6rLQN4IkidLPVRmNEYGEMqLhQj6quYK20nTCVKnWOcpyo14LS67KMl+ARBzaKpa
CChQIjMSKFRE4OHGb9VBDbj7urKMTpWBuaRnn9xifFpofVM6ZID4IxeR6YfkxjWEl6rdCik6rc32
3HSRvKHJtsnEMK18C6SHyL3yGPnugyM85JDtr2ZApDKnhwz1GMV/E3GNkUcQueQXydoKgj9tRlmh
Ixbj0pwOIyZwBfFvUiBjMoYap6VHzNCSPbgDgqf0pCqac23SvRVTtM897lwb0NMO+u86D1/+gKdU
97Nuvg31mIkj6tW3yGSCi9UtvzLz71D9uzE1rLPTSM8iDeA9WNRNGtQtza4FNJLUF92x83WTfaJ5
s53n7Fs3Bf2weets9VxYEcUa8o0R4401heBsnTX+I+PmqdbmFIZL4Kp7ZwMokUZEP1q1/FATC5DI
6X1KbC4QEmqwWCvz/8AgcLRsxr9pfAAEtuAPkJg47DwOuHP+/m+o6tZmooGB7Q9xA4YCiw3dFKXz
G4Z5vWEHfV4Ah0KJpYzoGpCWFnxu9VTPB25SbdB11/Aos2fhm9jYNVZJYiOyEa04Y+ZTwgUkLIqj
4Hj9zYsnPdzLC/cEWxD8uuy0h6rikOGYzU1eDuRvI+3ISDfw5CCRpVZPS8J9+zdk/v+B5Pb+CSf/
c9lOoEUlkJr43xcOjEtUTY4SGWkaWl32/bTgohwAHjXYmldLe1c03wLFro1tedBlQ8tZcSQwFyJn
QpDJgQogXBHg72YN80lBAmzpLH0ThPzEbZEAbIk+QzkCOAl3g8fdu+6iFNgQX4ZfVLKt2SkG3m3M
RACCHBvZtw6bUj1OC40Hmhyexx+svQY41MiNY0U5n4myPlTLiq1XONTSSInS8RiaMjsUmGf/ltny
0Bql+x9umoP8xj9GCxdqO37oRTR3/3bTwiAsghGq3MFAH3q1NPHLQo8y0CHRtZc7tc+9TVvsCqa8
wiPouhyFSzlOby0kLKdAoCpae8brWBv3ibR3V3DMFdaE6yLbpz8L0rjytkDCbYNXGsgVM32kTPrx
B83mOq+jTR93IUXS4IZEZYelaB/7cWJTTY94MSYpRWk9A///Yyb455hxPBYNWBghSMZ/UBCSQRZ2
lCXdwTQ7e5eVGyNGOzhAoptabkJ/CxbYFUxv2jh5dmF2ewXpGQ6PEqtMQOAaTR7P8YOHL4Yjgy2L
32HxWeqq8dg1QCyvAcMk8W8FaSD0ppK41WUOuTN1hCFGWfGFGIsjjUuK1Rm3caXoEeF+dYUOeTnc
LUlaUTYmOgOq26pA3ExJCJIqn0B4lNMhwBE4X+YrDilXLqIRXXP0Qwm2UO9tbmrhvpe5Ryjl4SpM
xmZtIY4x4Ea2ykjB91EL+rO4mDHYo2R+LYAmLAE+etfdlXZVQ0COFvg1ULbzaAOOmwKYe5Qgsf4D
+cqGTfePIRmgIQOZxoT7BQXsb7QQbzCcBtnR9pCLihWSYHXfh/m0sSHhV7W69xffWfV9wFYqoYb6
Eq2sMf1mT24GgM12n7zOGlPXaJxVLetbnHzuQi/x14bgQ0ZWv7fQoxGtJii5LkqddXRh1XcjPH7D
sn+aavmFIuwF7NkO4uGLHcGOLFg4KuOZwgcbamvTQwFVhvcLrn8iuMvd4bJUTbOdZczz8D+kxnG6
MbUhY0yzbTqXKL8Zr3GfIrTaDOohCqZtv/S3huwRZh9tLG5ryHyW8m494K5F4VSHljZJyqFPYzXd
xNGIArqHiGassOao5ENHre7gIFlA4KVpzaIztbYDnP0GdVKv1J5TbIqTLS4agx9In2InC55Ghl3h
bE4PAt1zfukVH8kE7JIJ0vy2/C6jBI4uaxNOZryqkVTXv9sEck5rPJpj8l2jBWjkyDDY3a9rQImB
2dk36GC2NSbyV56FBm61gfeyxNrChandZD+CvD1GIn5lpbzo1JQsGt8QXRtKy/4H/jsY0DYbTDuA
9I6xtmVv95QhT3Ih4ooMYoRFjBjLiw8NDCLiX7tGSpjmFd8u7tqyqm5tM/VJEsHQZw5R+BL9muvk
LWnLwxWp2qc/RTKgJqGPlZJDRDjP11AivKqaSDeRNC4YKUtKx84cBJ4WZKKZrE+tH7wUBghejerS
EWdXdrYGg5SY9pWnsEyPIYKHsfkH3zbovKPGNVHrMZBHtvKQgSFFpOglQFQEyoi4uCltpwLhabfm
dO0O7VZ6T2Dv3eZlgMaMIicCBDoVJpLddgAjd93gPIax+BHrVShY+HKzl2+ZtH9cJ3jaNhjW19Nj
mo8gAJoEAoy0z00+xTeiJcfvKDwkdPSysH0PE3X2HBTjbPIehDnyvUdOHhotoVxF+GdFpEVWYD5N
Ujw1mTjPmjfR00ruSY+jjs3fjEu1ydz4xaB4vonRdG4dGf1Ju3uDwsloUQqA0XlGc4COo8EH8+mY
Qqsdkp9U+g1Uehm2aXprYcvW2fSMSie8bXwQ/nmP8VDLTXYX9J2Tuv6hMBOTIUS2AjFgrKWN16EQ
1u0APM0zkLNQRXbObfVf7J3HcuPclqWfCBXwZkqAoBcpbyaIlIP3Hk9f30H+FffWjejo6HlPlBKl
JEEQOGfvtZc5zLM97ksV9bFt4RM5LkPgI0gDsujTh7IY2E9kx9jpS3Qz6C0PknB2rgIkl7Y9nvHu
/DTSWX3EtpXwreEsRWjBFkQsnfVsC3MQGnB85ToQJxFbJEe511hVB7xVAMh2pAAWEckQxLYMWzp0
Gx2xx2g925kdZhITcZhe6UwCJSVPddEZ3HWC2ANJsyBCxtiuxKAOWQ+OFwRLt9sJb4sjrLKjlla1
n0rFcVli02vIF8EeYbmooOa7CCPKiJSXw6qpXpwFt3RdWBSoN8IqMVPVK6wyl3S3YMYDoeuNAKia
zRujmNFofyeVRw0JjOFfim3Lwid11XIzNlRS3IIlVb5fFAK+oa9haqSR2GJqT6ZTLkenexlr0uKL
BSrKONdGTgXPt8KlsidvoYzSCb5iLZ1UqzlBeZj2dbBIp9hKrGOz/K4/tOKR9TsUdQxBGx2abTET
foxfGARA+7JAXt/jLOecgn7BJ6/QXuPaSc+kGxG+s5Ajp+QGo6lZPoVteenpf/bluNyFloX9f0Kc
XJz10M2zOj9lUoGz0xDjdFkaxika1BskOmO3HuV6FJqF0VKhtb9lAIclKIsG8kPMSMWeMVGnDXXL
UTN2uT3s1HCODmaGEWdXp+csSPAWi3k5uYxPhSx3+yoDOFcYHm41BR5vC0PwZOcvdQ+9TjXCQ2o1
5qkSRUiglPDpppZUyT6+18Ou248GbqcKkEpK3cmgZXpxEtlf4tmbVPVbG5N0i4FUc9LrrjlNkfJV
Q073c2wyTlFFrhcMmdAvzRn7x0HBsKdgmANKeBpV3cIph7Eha/FjENovaTyQDB7I0FkCREe56eLC
XYClJ6dxvje6+a5ouV0iR7nh1m+T9E2uO0IyfJQfw0KYQsQEnShf/RIWAEMByYxZNOxaJTuG/dzt
5NykS67rpT0awtOhD7C3WRiiuMms3FbjBQj2CWFcAdxjlAtghMIAgrYwRWRytFmp2XgSy1ufI4TK
ux+RZbiqhatOFkd3MQxxTxUaFZqxeFNQmpHYTr4Ki1/aokQpyw5mllRgrxQCq1vRfpVwlcTnbJp0
+A2xIBa8uvO6ahVCmwG9+huvhWc9X57X6iJHgu4xJ9uNKuO8sGvfhhC2oy08vZIk+7BnlqllIvNO
6BmMEqA90TtQnu1KjcZjPN5FCKpmo/THJv2cw/C00rMLNTNdi0KacR1OvCqitdGU7uBH+etRroRp
AREtQX6bIg9S41GJlDtFJ96XoQpWDA7jr/ZprZOame1jDHNMkaFbkcXVuFJPdwZMowB4E9G23Ivt
c+WQI36B1d+w9vMucLFNHogBh3Lbph+Ef7GVQTunTG+eljr/EHxYwT7H8ufXRtjEKHHyWiQBMSLI
oCTZTqDmYzh77PqU0ibPVI1Qc0osVAOwmw4RopYyh6tIqqozDKmjadP3vE4H9Tkl7W0j9TWtFY+s
IpklrOTNx8rtH/BSwcLPxzcGnnpK4FA/Pi1ECR6KPMUpQosuTYYVKcGUq2ZrJQhPDTKCRqYXHeDZ
b60aZRlEyl+tCuGUtOCcOSGOm3pa8Gkz86PSoXxNSqFBddT9JOEGIONlZCzMKtUb3S3aEHN8IjD2
nGfx71Jn3KuMoHrpKZ1AHEwT7UAzf+BcVm86ud6qc33DZX1fzCZCE2O/NtCWYBv3rXWFLXEd85bg
vRYWV2c1pLsKNE3oAR3p0ATNTc7Ab/KQdAcCUHAyPZIF6C2Z9pgJQLMS6hopAY+Ra+c0Rj1Fi3Y2
VHhTdPpDi/KFf+MRrJJ4uWDDINRN5Dol7wIUTZ2wDNFSBjKoqMLgZyCdBOM3rogl0sAiKSM3iUq8
rxiqrmDLFAhviSF7tZxul8QNOSXGgdB4BjldOmJlNaIk4qDbQ95DV9EnqqcipC4yEQyQ3bUg0c0/
SAHy20x6XV8gNAIIPawPWjF1BJq0T0K0o7M+sNrWr6L2XPGDQKcSqY3QE/V5WzePKaNrRDLUvjmg
TZLQ1kdSecatBXuz0XrIZu2ulrpLbMGCJhEh9Vp8qeQwhlTL/NZ0OHWOXCGcSe4MzCEgyINL9sbT
aGSRG06vsgKmo1qcjo5QVrytYxUeAn+ogD678mx9A27B5x+FCCwvxSdk/tiDU24HEhDPnZCixkKK
FMgah6Yzp1tbRImnIMn9Yg/hN6GhJZpz0OpnWQt+K2khyQj+ZIl8x5uskpp8XG4jyXP0nUnI9Ig8
E30orxnzVlYfpC5Tto2Ju8WOCTkvVSob9tacrY9lrD/25ey8y3n+q6iIBcR92ynRvYlR/NBVP2mQ
HhQBgOQgv+h65UM6N98DyKkmjnGi/q0sgsgTZyFYW3JgDhV0H/lSBselIZdOU6GLmdhUTNl+lLh1
HFJGPEkaMdbWEDf2tb4zIti62pT8roiIDdMhlIKWlCmS4HWG7uvDUoSp1qA82qn9x56cOzCoraiX
oqHfyoON7bKAqlbpUBkSU6yjkOyJL22XUyrU73/XspAPeiyTD2dK/9hh9FNEZg0aXaGk7gsvsILC
nxR/jujkIYmzHLboJojEmbSRohqD3rKnwRGau1Zao10tX4hWRD8uWhJjpjGiJuNF0sit4c/MJTYl
q74+0f7gWYJgUCg81v6oiti1w6hCPNORPzA4T6twalVgKOKiqmfpuSA8okBOvQJwK26tiqrZahGl
dCPqGwwV4JVimj1S+OUCZ9ZHcnA1btQUIHLfTwoy+zT6OwBY9TkyOsdNAPuLRCmotKLr0FXbjVt/
lA+NaVD3UtnjSqijfb43nbt+6XY5gbUbBe4JbkYKZCzTZopD8kI8RwVby3Ovm3wYxonQuoOiq4ar
tVbmJybZFDrEf0S60t2wmA9dVeD+KFRlUjeAemtfs1hlU3rQscM+W2ogntOvoSczKxG9vtcnv4qg
tOLRZG11jZwKPsVVESvHMztR4eD2B11facluotHPR7q99RD0hBV3xJ5Uj2T06dzc0qRf26lgd2VF
SnKaRXycxIlijWspDtJR39bBfFNmBQIGqot+cYqDVmFoXc4IiRBrHFeB6BjudQOnM7vzkHpKxXUd
cK5Nrkp0faVZ515KmbODvjd5+a51kh+Wy11LxC48IbHgYN3mYufZ+9pn70xPjtROXqcjUIunQj8k
8khlYn6XyCD8LrfOVQGBFkekxa9mWTuUwSdZXmAPOOxlYbBfbTrmXsLhVH/JQgMz+nFAWCIQHyPU
0fy15AqCTR8tB+3BxBLazONviR2qTy4JNx1G2Vl2S3CvI/gFGyQhMVw1y6vyhGDXAyvak6PX7+vI
bZ7Z6+xufl8c5ZzIy/2QL1jl2lQcrZMKlkKB1WfyvsJWK+QcRv2nFSzXCd72WFpPXT296BnRHan5
NAbDpSmNnS361x6oAtYYmi2h5ySeodzmQuUlxs1mjViWg1/HuJKMX8MokRFGdBWQT1xCOK83KA6c
vztfUjW3tmd6zDSTVOJ/9E2pNvs6iTN2oUJdSp/1kLdCkjeed3Dogm6TifKu7lie11suFxOZdagh
BkX98IllTwkCLte7bH7JdHp34WioEfVjyN8E30JqlCJ/MFk5iUj4CAVybFtwXWUH2ofYku00/JSS
EqoyZ/nvSFrBrRFKlCk0UaTHnAPJeFwnvetnCNWCWX0C6NwwzG+q5tBbzCZa64lBEzuLqJFKmZWp
t5HLwb8mWptUHzGMJ9voZ9CHty4Y74HDGDikIdlxezxkKRAAMNarQWriarveFyuGQAopKDhqfYFP
4u1rPYiaGdImDq1icrEOsDrjT2B3j6uWyEHavJEgNRoEQniTjeE8ApwXwjuhNASRX1APgz1yrDqg
4SbLDDzpBY8iBYKqsUDmrg9QD3ByABKR8Qo4Y1rOwk4RRR69s6ilew0/BXrQg9QUN8cW2l4WXoWg
WqOlZopDCcYDbG8KoWmviR3PhvKJlDu7iXpMKyeSkxLMR8HBDBaLtQQFWOHzFXdKEumvI3WnjeMV
XnVszcqztZgJRykzl2wldjFc26l2lKA/zXr4K2Z9cQQ/BWMovPd263MZYqq7VExSk6Z+ovH/LSQk
0ZNkHW0+eXcVFudiHWfVB7bbZW28WzGgCdbJijdPoQLhlJmEmLrAPzNdmWqPCW7lJ2gP67FbfDHC
hGrGzMvmY8mbG/Lmt5bmdqmdZ6QPDC7AMmDUqxcyFd/We6hWlNG3pgbBilVidjhv7Q6FifCoEZI4
cyq5/O3wtgppbSHAF2peS/rOAClQMTk7rNgoM8SdaQ/ZB8ARiWYY9wl3g56BtjJP25RCaUpUcTJe
1hHHkmNKUJmPc/Tc/xhzaW4mnb0nsO7Q5XwUtNQbB+gCfwbGS0X2q1nFR5yPt9iZkVuGyjr/1i2/
1uAer/pJyaa6VSt2TlzBzjitQvu30sKvpp2OHqDU6RvExToTbut2Ap0SZQszstib285fVYWinouF
FYKWI38VGsWVNmJouZ/pCZBxzVAb+hRqTcLmLWwGUQVtizgANk64asWNxdiHGGX9Xg2Zl8nSPPo6
Yuex0vdaWP6uhAEo9sxMyX8YNXwVP5pGUmCU57d46SlQQvMDLcxenDJWujfZmX3RzsRCW6u3+S2y
qI7F8FuseknVb2H7FzRHobYZp+xbYJBjz4W6KrjZP15CvHRwcuBusFOkwTJaH1GnV0C/PTrRJTAO
5PdiGSzeQjRMwN7FQuBjRBBd9LhOMApxbU528LT6WqTIrNkjYf+SElniCZBWco/1q/rhzLRLGfdV
XIKn2+HyMBFcvKlVTvdqGEQbUqnoVcNWMiEDo2nRUZvTQuCIqdQPc2YSzUPf2vZ8LE6FPrYnNVJC
SMxlsRYrKKFuRUG2tB39ijMqXi3SGjoyoehoVfkvJo1Dq8f0rNoYRnouQJAXo8j8FeaXaUwVr2jy
7z6LL6JyWlJKNGpbP0tiVMUF1w5jlRdZAYYJ0Ijmyjhu1OWVlGwMUQA6TFFIGKqu4N+xnNY1oxW6
9CSB0JSin8SeVDsFzeQDi285XBo9hul/ZfFUNuSY0TrbYLkKDkuNCUxaTsuM2e42RVJBtxvmnnC+
ACZivCMUDnnT/cgMPCRh+aySzNnkv1BHAXfxxu4VBzyFDkwXglujGzy4ZJh/Yu0FG2P4MpNkJy73
dU1Mk5iX6xN/nYeYMqr/zGKkRAm2lplyZEPlN77sEglEn58xxo5c2y6CIzNNd6wl0xMY+GpZYMeG
Tx91t1oVKEIUH82gvKWBWCqnhlzvn0izEHAA827yLNew6wvPovbSLeahVbjcTWMakD/fwOKznue6
raBxP69gwopjSO0cwgRSH1dzjCabYdsS3acJPdCQsozaTkQPrVlH3LTvtYgrZ2GzMVU79NunRWfr
TlOUWbndI9f4nXUMkFIJ6WltGI8RE/ANFpX7Ca9z5q1s7LIzKMQR4VpNWUxu00XqdTxIzPmPPf6s
KvWgJr1UcTjnPViNTZOKT+Q5Qqlr2wNbwYKuyxlFEhTEgI6OCBi+wuuWm6gMgCEj1iEtqNmu446h
wjFSepyvC09M32UL9HEQWx1OlB1LskBW8hI8Rqn2NZ2RhYWoIA//rg10t7SPmta/DOOkuyKlN02z
eLd6LAWMSySmtmOvedM44W5OMGaLSzPvJf1Jq/IwZzIlIJ7TuiWovgKoh132Psf5HzViiWA6N7jj
IrPWQdlSLcgZEiKduN7qFUSuMTNPcSDPUOr0+1wwPrJxuKsbdWFeE9/pNhysZoEHlwvyVEXsWGFw
VwLObge2Frx89U22gL7VoKSe7ATeSrnoTJvO0wjJn6GyqR3W42D5sShs4eageimsosChizpJXvK3
vEaNYTS4ADUWzzeRh8sdCrErNbcreQjPflb9kPa0DViU9Cx7mwxtZTG0yvAn6VphFEuYV/OhqQxk
DSi5rtjJxUxsdd6JTQYgtcGTSrr0K+nydgVQ+KhrqpLX1VwlTusLqdSPYt+s4aAD3PcnHKqQkYsW
PmE6ZCnc5m2YfZX967qErutZkXzEJk2BVsGl1F8zJ94FuPZTak31Zmqai8Xs1afN/5AiY4sX531U
/wx2/6fCNx89OZ9ZplKyxbDq3MlCgKml51YX5CQWmtUqhGK8Isoa4/LkQ3R3Rejs7ZhYXYg6GhET
ZEfs6uWsDpGwB2jBa+Av+3rlnCQp2OVK+rmacuQSK1wuoGk0BJgSA1mGgf3kdFRggUYFZrOcC/TL
whRg5XSMS4SRf/wG4xBwb9qsMGfFqMdFT7hzBiver8ZQK9ML43ctZB9YiQNi+EdaqMI4Ov2B8kRl
FPTBRq/Tn9VYyDDZUZxS89iBX/tE/0na7FkYGIltUy4TRBpl822X7QUS5fc6roPtt5vb6nWxqYNw
3anwdhG+DcBngjM0dLAtCeb7jsTN13TlExLNwzoAViwmdgA0G91xbngBXgPofltEGSy1IZz3LngU
7dM0Ud6XGDIxkgTMGyzhYEV1mAuKX6/nFzN1VFy6pZ8VHFZNISeeBuCp3mVCApHV4HNXWpjwmFbD
sRbmOoQco8qvVURFvT9AfnPXi5TB6OAag4nlOfmJDOIf+gj2rDj7XNzwehhA5l11BiY8C64S6oX9
WvutvVsp3cV5sF3Ic+YqIZcZ3Sf6rwbiI8RsDYMmKLpkb+nprkvMV0VlSYZt+hkJSm2kNFunVRmR
Uodojf1g09Me46F67QjW8xjvkEjf3cE1gwgvrMRElzYJSyT0fjjYx+8C8x1yYvkAsRZfwOtl+9SS
J/2XyNoJp7F1jNr36rehF4XXG9+ZMaEoFHYSorMR6GjMDkhotuJqk4UskZYt49eWkM8KKogONSQZ
7Ovcy5eoXKAKaPRneG8fcetkGS2sP+KGSHKoaSq6GlFFrwS4tKXSspb4vb4mDQ1FLt5oJCqArr9K
e7PJi20w2biEKO396t+VLmzXse3Dm7fpALG/Zo3ExxhqeFuScGFip+wXxHv+NYGseoSbqvkk0PGl
tL4LqfkjHK1Ez8jg4xlNy77O6pvwFClj47wAegAiUzNOOtNT5xHb0jdUhOgwWclZ7lhXbvgHP63e
h5k4fEc6T7Ikb+sUDXEr3OhwEsl3gQZNF99rufqzoizKxMoREc3ays1zCc6P8DSGBhhrnjiF85JW
HPLwYAsyT1kG5MRZkGBotbSseMnkdaq+UihF47neuYtw1xM92Io9gVEcNaqXTM+/NIGfirNsV8sl
r+yjVTGuW8yvfKyRyUDRlfPfWXgeWfq3Gk/34uPRDNzMI8abLPcMA0yuQz4NCZCJmU1tUR/ymer1
AxI+NnTGeOLXKiUauQ00tqKyEqd5rYgFnL7215PFTb+6FYm/nnGHgy1Oybx2gB32CiiP09MsFgqx
g6M5Sjuc9/opgSRBjmA/E9yDgpelUCLBlH6YruEDXfK70bLwSo1JwY1PDWdiEaW2LeB7vC6v5oRe
TbA8lx7GdVPbD+tOMsDywe5IppRnvp9UVCJcou8mhoX5kh91AonEmxj6S1r072KtWfd+I1juNIhH
W3ii+uwLK7YeOs5GDePfAB+MDYHVJ6XC2zAuqreufJw142l1kBJFr6ktH1nhnFDgCftBjUS+MHzt
7uQ2eq8k7bu61/1ULw2vqfhARVWxbjaSjRp0nn0okXYgSlWBXqh3BBDAwRyGQ1KMB2RSVyj6L+1I
bAnq+qdifCBVB32jZD7VqqoxSExYutKPtb6VCp085GATt8Zz2dTjXzROUQADDANloxpqf1mQ/z/N
6//iaKzotuBL/Z/jvBgXxUUZt//uaPzPf/rH0di2sC02NYx5MTMWdrn/2Bk7yn9hOW5gainbwrNY
OB3/K8mLX/G4DgOTI9CxIf4nyUsz/8sxabL5L9TjPOP/k58xOjftP9hhEFotLJVl2RHtAwGs/5vl
GZtgYiC/0VHvn9vScQ54vxa4upFy9TbrTYv8hc7QjImEJuxZZ8c0YSzXsu0zBv42p4oRXSftjaih
tpvxkw3Z+8fYuc3tkB/trHV2PcolOJ3HudJJRYQ3vMnjXgJ0PVVKYrzINMrKV6iN1iMODucFpyv4
QNbyMLbMDOEjKRtVITzS6GfXwTh3l9cZEQQ1U8UGBHafLd3gawzVNtnbWFY18akIjwf1DJGLpIAm
2ylj8urMjuqlgGoe5GX2AEOvt6Gc/ZEa7holisOdVBnGuU2yF3umRwUhpmxW/Sncj52KBsqcw7fR
PDI9RWpYFM1NzQvKBs05W9ZyyIOOWNKRsVaiERwQYlgyZr167uRWu3WFHdxVYM0Lqh7XmIdiF1JO
pk7SvMoTNr4lUzz2/ojIggrv2d7QSOXGkXEBaUP4X9+tXzpTPdh1Dd1AbjgGzkamjv7cE/aYkkTv
DgAS2zwhJNMuUBjrZEehcWH0xuu1TbXsDGU8VU1DyMlMmjP41pbMOGa2gtKkO2zpU98P20pG2w/n
YJ/q80+DJl92NNzPWoI97azcmeV01acOCz56AN1KJ5huIFEouNxpgANQQ39120TfLSk2JFOi0fWR
1h6HhL7r1raq2ifgYOqVqTjRaiLSJszbj0x2H20UYy/nSjCx2hTa8yK3/TYvSUTHbFrQFweQzQX/
oUxCm4k0NY7CKySxwSvD6gQ4+CYol+nY6vfSaBSwczrs/tmFb6ZKFCMKqY/AiEYMWyVXhZ59wh8x
xoUT/7VcBFRozjgBH1eZp85Se0nJQes0kw6MhrCbmE1afZefi8lESiK+8NaMOcoecRUjJp0qqm1K
j9yZa6gW74SvMTkMGFEwcNqAtkE5CKp9zrZGMyHhQhLhSlSoPbbbQ0emUIuhhqGSGxLjvZPSHoWy
8kBsjatGS3fFNGUD7zi+QGSkBNQIV4BwykhxfKqtObzL6xzKVUqujlbanylgmVkk5xyJygNFPJpm
Jw9J5fS0Wj0MtZL8mHZ0QbrxqUelsQ0CFOBSMQzXulFuUq1Q42H55C0ykUudzBi4N+PAk6e7cDSd
Y4HKVmnDZDv1TAuGTvmCCYMdIJaTSKqDCxPTvYRE0rMkJA14MOXw1c5LSNYPdMBScccgGw5VDn5P
GFy6xShUc/Wk8dPZNM42zBSQD3rCGh7HHKYQnJmkOMNxHOLtsqhfRpM+0ThIviMX/G/mCPiLk/Y2
kLlagxi4ESYwdgI1VK+X11LINfSCLN25Km/ymPhwVZn9ljFxVylCjFIn93q2LNSf1ZGuoJ5pK+Lc
Dyai9/Sczz2VrpG5tF41j89DiXiD4SwIe8tbNGOGWCr9p6phA6eMn6pWvqjE0m9yuPMGPg4ElgFH
mKi+3Wiq2zvSsomQuKddOkaVzLVNpM2IuQ4Qoka7YH820bulm5P/Y+K9CeWNgjdPN8m80W/ECV2z
qRrdtK3fID0n28wWnOolRS6ow0gLSggfQ1sQhowe0yii5SaDB9fh+FhjfJjC/cprorVrwqiJNjrG
Wj8RJU8Eca9FmBrqHScv/Wyy+hBW00ANP/42BRgRRPqvLqs6t2oY7DZkmPSsmp5GwYmtpp7ivlns
esdK3SJPbmEZTAwDFMSkwWMeZr8D3cSm0WdokgqJRkvZ3Ipl2UljfSNFMbJhtEXG8uro9LBVFnhz
o+5rrre57e/Mqn2GW/ZRTPGtzQL0LKYUEuWC/1a1EA0T2P1HHszxEQfIjW1glK4NGblupsVWpQYu
LtAuM0FMICP4eMVw7IAOc0a++CR/Fz+EJ91wjpqO6izfmTjYbzJap4RYMdTqhyhXI1eftV0SAcbY
GZJiFer4zpIjQEpbewUD+cgycrKscP6uYvlQjfP7XGkkDw3aW4irJ6hk/DrJyl0U9cZOeauEoLxu
QtVr9Zm0plhG2htb1J9m+xqXCSw87OSwoIY3I6Nw1NrlcSmGX9RYID8whoPg3lBkCGKq5Ebqb7lE
JX7Mjr1HL1tenTYkiSUjJ2WMGLvab5CfknNpAZpwrzv+FJUa5gHjVXbuiAlDNqrGw1Wai+1QNd+L
Tb44St1m2/FazMW2sQoPAHbPnzjGhkphKKYEOMOwtjxjB/aojuysQdL96EZzsptEIoJK8icnvIbG
MYD4s60KVu4kNoJTBHA4Fg0UE9UO/GyQsa6g/0+4P8ijG2BHcJCg4a3xh/EZ0Xmx/lwzr3ZTdFK5
M6iHNh8a13lLZB2DjFq/9NA1kA2VRzR6jyw9dsuzt2bNCIF9o8umE3SD51mkyTnTvG1n84rr+h9D
Gl5MbK8CTf+x2YF8FQb/aAhPudGN1fm9HjXJq2BreJKqHMiZA4rSFAB7pzz0yasVkw1dN+xqTPWA
yyz1PQ+G6o7DqzayNhMWx8ZhgaVbmjwdYsWuNp1Yw8d+fta5MfB1cjF9/+ZWXQ5SNLIX670PiwIf
A5VSpraY/o3FfmpLj2rpZDjIGeyh+Bk1UJaaqOo+HqBGm/JbGxgPckqQY1jpX/V0H9QaZjMmlnu9
cDCIqaKwnoxOvQWivJhMwqERAgG6SnSdF5qgLsSpMdNYuhLlp8/ZSivMkHvH1ZRoS5goC09vYYST
f8IMunaGdpGb4lPtjA90Y0Q/ntRY2RWWuoXdTrNnPwXpvouwFc5mc9vjelSY1q7oMD0jliyl/ljS
/EIS5jEZmz/LrGL0Nd2Q1D6QAXVR7fJbrc0DsM4RBfXRnhMMxapXZSau2uQSk2GUMGfaczX6lbxE
u0HWhh2cxoIwUfuz6H+7qO13ZQvfgqDDnMa1/IKrPadf8KN2ESF9nhJab20RXNrQ+Eb7pXpTYP3E
2V01DtKlWwYE+gmuDJnhvCe2FngaVrjEW7H2VQa0USl0Z7u4zVln4bJlMQOrToVm9h4FwiVE+be1
Uwf/3AYbKQJnr7i+YXpUulywjCI+aSD9xVzurSb8DIfu2Uykoy3qSrnWjsW3roU3Q+GyjtvcryNy
su14w3tq/NBiI01U3VVa6VCygkP+Xiflcf4mVeltWfpzTnK8ZO/LYfaUelsELeY143Iy2uwR4W0J
tUp+7pgxMlhnaZly+amfifyzzUM6JpPbTa9LDlJCcRrs7ckuGRbD04tURNamAdTeOTvFQU6qOghS
69QRVnZA0hVSnM1iy1BIitENIjShjeRgM4kdi6N/kZG463QGXina/FD6tCL7wVAWuNKKieA0FyYB
hpdp+mGocGfB0hzJ0qOaSuNGM40npcGebEw6ErXbi9omyq6DwwpBAHKPXhwaVIcAZcWM5AgoQGMf
RLo2bluZ2PKkBa2lNcHARWwyhHJgtQhtKarHhltEfGvYPSocosk2ifi1HUr1P79Zf47rGvpPT5ze
+tfrl/UXKiwFlDviKf71Zf3Nv3601Iip1Rzv/+Pxf3v59Y/XA/uPv0nT5AQDrNilfUGc1vp37LCE
7K3fsu63/xzn+nNtKHubWEmKdWaqZf+IPqfy1ydevxCR1Bz/9eP6nVm2//5Y32jRsZaJlw1mwuxt
rAPFa6x/hfHBv//p38f0o0ydSpuMD2arp+WxF18QBSi4TxAHZwQECWK0y4Pr36xfDODiI2nlaEbN
pzJaQogz/+v//+vHIVVmFxfIyK1Rdolh6f/8oVKauCByhso2xkLTEHMhYbqpFLHtrY9Zw5S6OBpi
CzPFgd/O7f0EOXZxI+EyGuXCVnT9tpfCW9HhztHvamx7pQuxduxWC0liyilJnu1tYroUpcGWnfqI
Zmd6H++1R2Llr6VbYxx2onIBgH7GLgifkNfllYoUK77yC9hrW7BaeMsxflJqQpPzR/tsSrvEPCLY
5ebZxD/JFQ9G0ilf+wuitvvsyb5pAF9fCKrU0m/ms0I97GYozHF1gO/r9z/cv/QqPQakUGA+Gqgt
JzgBkrWP/5ApglBJzncmowgcoBDL7LovAg5SzHJmCNNeOXzA/GNGE7G1eNpnewmA8t12p71GPtzu
0c9gqbrTJnipntITdCwl8sYcdvAGET6aLVBJtrRLRuqhrzzpOgO53aRMnr417eEOAd4tu9q3hdUC
I9Rd1/syhlUhzWx0zY/lQ9j55QPZJY3I6dsY5yJClbREB1V9I4ET00g4J2gwLnxVrI3NEI4BDjtX
7wMih8N0oO8xj/EuJzwBtHzvuODTRGiwJRdNemQdZUSewjgAOCsp68DUU3Z1V3/CVVN/mh4S+Vn6
c2txGoeNvyceQztlj1BB3DC74d+1L93ssXis7zG02Bi+YA/idbi3NkwjYtIj8z+O/4ZKmlwYhnTB
LBHyesz8vPcwjCcCVDgTpqoP5IrRHS0mju1e8gd0f99s5zf9Wm2/aEzDs3NhADS/MZyXPkDwz6G6
Me5fId1fMRQ/dzhaH6E90btoHu0hIzz3VhNEsre9W+oOPLzRGf3yHhNPcvVb8G0fho3tdXv9PXiy
D0a42Zm3+GIezO/ik39HrrXm1Txkn/GzUu+Cb6n3u1c9gde/CW649G2IHtiIE6DtnZbrKsJc9IhS
3vR+5Fvxij3IjV2xxD77IG2nTUkz6sUfwfuX82zf7Js8bI3UzbcTOa8hbhNeqm5U4waIZBHQ5xNN
kG12OsPdkGiT8rn+Ac+UXJ9RqeZ9lHfX8OENKY/iNZl7spSNcrVKot1rz9ibaEJg1DHQItlW9RQX
F9jNslMeZuLEn4OzcfejPTzAVJfcn47J5ifKIeE2fEUuyKtjt/b8lDAV8ZTTgm0Q83A3vp+iXfbe
aAgONmxloDnt6Dpb7BCoLn4wi7vOW6Y71xIYdp8+M88YTjErzm45xRNnqrxk3nSSYv9QPneASR/K
4v3PowAafnjMcbzswFIeekjzuHhqiYfMdROiNPLqZ543udY7LBjrDdey2+1jtO+QnNzqpT3ToajO
i74DZwHrcZcvLravS3KGIeENvkoM5V1/aa7dI4Iu8JyrfZl0rvGXeD8dEN/7P/qhwexkkzkeLgzw
Ptcr5Sd1d46b0aNurNlrXr/SXbOXXPsJzIf9m4ltm3Ao0H07b9a99CLdBR6RRVgSgNqJ25kPk6vs
JDF9OIqT2f4cCA3ZjM+oogKYAdequAThwQLjOIb5ST4aX1K+mVz8Qe8rjHAZzHAn76f6EN9hJM50
njneZdqEH4Akibu8xlu0TX76EW/TYw06dKTPKe8pmDhz5U54BOT3PrNP6zOhStnKl+WA0g0Zjt+o
Xn73UVY39b7/LTC/mpF4+5jq1HvSFc182xCffVeS5fGnvYsf5gX038X0EE/87xTzVOWFShcoq8aR
cQc+uXhKpbjcyJW5g0eHN4mj/xm+jdYrukvd+aSxOpsPPN8W1/6N5WuibT7JFTRd9b+5Oq/e1tkk
Cf8iAszhVkyiomU53xBOhzln/vp96MHuAAvM+LN8bInkm7qrq6tUR7ggVpQ9h84MCQYZC36yld3L
AGdikCga0a6Ii1SoJDjFb4WClk1spXxNv7D9YU0Ok8sWlriU+s9MlsrnqbjRQWM2Pcdvw21Cnf/K
01mPaLTYFA7bL9PBZJTcCE0kxfRy0nh03egBXU7q+F6dJYaos9O3bIQ14VNVAfM6sAojyNmQCii2
2wnySY/KvvOHZ8nhSMWwh+Ye4RE710nCGGNH9wC/X/hr5c4M/fSbOoRX24lxV744LDkC0cM75k7E
5jDR1v6BCm5Gkc/lGTR+dEPzN/fmr4VIVXTm2gH+YYO2t7EHqqk+i8O6m/cSdZgfBQ4KE+Uce7gz
bXOvxjp5eEENONyGPSHES+VHgMv86YOGzOozuuX3lRX1yCWKv+2dG95u+szWg/NMEu9Zb0FKJTuA
ph0566XfI5X69/9oCtavaCcdI9frnmcRc6/d6oCzXhzoLeGtfKieq+coAhnZ4wTFk4BQMeH0mbmz
7iO5hcSv+buqV41g1089riBbfYuiJaoqFX0MHEkjSiKCD215ei5+ORnYRl43f4bNQ5Trsesr85zj
LTw0O9EV3WjPtEp/zH/Yv2obaZUzytt0NFkrjc8B5XGScoPoB92kr9LrsClxpS/5tzgYbOe59W1g
uIELHPhcTm/Jvbe8Vbsmh4AuidLzkGbSugNfDzDInIK+EATHdjp8wsjt6YwPb9ju/mqDbqcQHCrj
UsNUG8WXGP4Cm6W/XrInEu+v/lV8ZqH+xg5qA9FBOTYfqdPYbJ7sGc0ulm3tyziiRQtH0ouOwye6
mAHL4C36xA/mqATNMfIEBwDAtEePI/ZQdQ9NRz6+QxrrMzomBDogIFjPuH8bk8PmRN+G19J59fKA
bN8OgK6BX2GNFwanezZpjtuJ9uJug6hwZKi71Hnapmnjj6BGu/poKrskddkdOwzOdv0SYFpJiMZe
h1S4h5lz6rDyzYf6SJ3NJmkQJMAKwqEVMggxnHrgq1jsl+JBHfOjyvkFVz3LHT1E+BgqiycVe2O4
G6ZfT1CmWpRI250oBhFDq6eBph6RO5IeM9uwf32TTvr90RF9HJRPwt2yMGbzUPrtafpF8AzcwYva
3fDRXmMvtR7qveH6oQea5YRev4Oqv5seFSehr82dbpAtJrqevpAXKr4b4anFtHz+2QhlsmKdccQt
RVy3bSHpHCN6kIb6QN+ZK7yka3XRbeZysTc/I7ibM2K+wr43PnOTyTEE6GdujTbrk1rnroh2MGq6
m+vBbNyBOLUQdaUdbDzBF8pv+aldaFuhj8WTG9qtdRns+xzurfFDdUASYmYK2460z73ymjorXM8v
9jbOEwJpyUAOcaaCStZAq+4N9a7W8ghXmueM43cGGAsIVFl4V3aeeDfFh+EXFejnFfkRu6bVHSov
Gztc+pHN47FTHe2x0U/g8SVuzniij+73esQ9YkVcT9119HFo/ogsL1Cy/KywtDmuXJ015vTlTY4I
jdv7Wu9rT/1Vf4V6j9zo7+QrJmHEe31lnRuvmdsHIv4iAYgJNL6F61l3oCu74lFCY3Sy494FJMYK
Bqgka0GgdzMQdOTocOtWxPww4YMxiRDeTrD1+zBs8Y48HeklkUGC6L4qA5nVKs8HOjCAVNb8jFOe
8BimlwhTiDMSwG8h/SbqZUZGEAj4R5DQxNmeB3sf3JEBgVau2edMgMnG086RYbxaxy4N6juhC/Cj
OAWNuqP8V0NU2cbSZfkP2Ut2SFOP9QwZnMITZ++TOu3hm9F+I9v6eTmILl1ECHZU2cN8rOCCbiPW
N4ciR6/7V1BPaYKtnEMXI+Z6rkhYhG2Mj1RutuOcXt9gyQyX9mF5rtBSlT2xehwbqBj+gGgSjhbP
XbKHcjBwBTpBWqDoZ6W7L8JLOL/Dw62ibXPBnqv4gLlPRPjagzATgsfwZGz5kYYJOiE8w/LyxiXA
WPxouBKgrscCARE7164AjcZh4BSAh+qn+O7YzTncnh5TqXrO70L2RFHnsEBhmQLtC8PgeHrIPdT/
kNDtSMIGh8RM2o/1vi1uOBlDSFHCpzz1SnaDyt6EgrbwRWE3k2lbpG2n+mqRlxPzo0G2pTwM0pVw
hvOxrw9sdtOv+TvR+Qkk2zrp4lkGTh9eNgBJVU9xRGlL8GpMZkNbrF2VR3OlSBthV2Kwt9EbslOw
JcwOWbs3imMTYfDizMM/8gS6msw7WIgKwR/xPlqfsKJFchA7wQV9Rkes/RzxL8tdhBMun6hYdoZT
Rv51m35761pSDbN8yjFZ4WjfdfyYBqWxlzxdOtTpaUEPlSCMc0RzqPQst6jx8vgEHI2Hdj2dMoi0
YYds1PJYoEs3kJAI6KBsvUwFhDtE0W49xcxnBmClu4PoQNAPuAUQQGQPReYvg4O15gipFit49kH1
0zQeWtFrxANHNkK9Ncb2HzDXra9awO2UfIdTiV6qXxkbA3SnkPx90Fyd4tdJjTjLCWLn+gDyvfyy
2YgDdnHepHgc05SOxdyn/2shXhaeNVqIvNja65i8vbaSW8Q/IXqyvxxJ9HtWQYK0TrXtOTlk+PoQ
gYVwFBEwsdet+W0WnPGJ44HzaddfWTfIDlDC9q7oLhK/NuDhHnFHfy/24Fd2s2su0Wf22Z8+6qDa
fdQ/yn5+/UYVW3+3BLv/qbFKIE8jKU0+Ezam5cwgvBrENEzRF2ABGHkP5LL75FzcUsiMYOwgs6R3
n8I9jZwZ3byd9ak443XW3fSbsMuwFY4x4/RUQ5508owN1Qzar/GVvZRGpFvC3JOYxHPrdyOpEdUk
qshEqXwtr8U5O3BDu/6OVhTggY+y7nbwgrp/pYLHdkOmlx3Ka1nvp8f5h84vQpqEvgf0pBKI84AR
zOoG9u4H/BgBrafKs2RwDxNDHcoLDrsrDxRUglfIFqtBYp4QDdEeYqeZzttBMt9ZW3wSmbvfoJ5E
2jD4LLiM60MgDfkKoIY7i5cVSWed4oIXsKfP7EE7mfBp2sf0Be3mQDrFmCMJ9vKbuPVPwflPayPO
g05xQAOIRNZu/onP0o3lzqcUJA0PdLFlPxmqzr/JDanyY+VvvT47/fx3PdF4Tb9Fdz1ZHsdedSbI
r+t9fg2Ha5m+r8YBsSRuCv1b3q5wzPRSASEQFm8F0+FZIaCyXtM3cnLDk8adtpd/AZiEr8wNi2+j
doYbonCsaG7Fg7zLOJTzA1Orv5KpSq+El7rdvyuiA51Q8a5iwIgbfnsFK8kgWyHP6JWNKxLR8nAS
ClK29A1wlHS4E7qA1VT085DEBTEI04OTyDaLcuF7V3usmoj9T9hlZ4ImzXr6NUYvcuXnGWXl2R4V
F31e8x3rGAethSogzRAzV8murX5NaJrdWa98eD95SMag/2WiCB4d056WVCeOXPFJ8CpUQTiqtVP/
EBm74XG65LEnB2Eb74hmVeWhCvfiuw72oT8g4tT9MoECWLiJjW53YrNlIdq8BqOTfbanlp7LJ1yC
he+whqlBxwu2jG7kWQ8jRRzVDkFecGA56aX32nyjTn2anuJj+No+TxyYJJ34WWLOYu7iG/IE9r01
XivRkSr7cz4g1wicuCs8p1qckRDCwaWY7obWaxDy/Qz/jffKOlVMr3oPzJUl9ymDcOewEivImZaD
83Q1nurxbfrkPONjPlDkJhbq31/rf0VP8QO8iZwNTnXdUVS1cZm7P1W2QnvAjWgE90eO68qW5WMP
8IqgQ7WHcQHMiCqSDTrQ/UL1jG3WLE1H67gTf5Wjbz0Smx8LlwyTuqgzgGHK7/J76jGQYnaJLssU
DDLWD8eMiu56gioieyQTHM/lnVig+JAX/8mgGsZMpat/S+gIOrZ9epeAPnsb2PGbtn7u5U53XjKf
n4ryUWAOzQEs67U7iytYs5ueOuSroRwaz3WIM+RDBVaDSeKuNmDD7GbiULM7Fi8mSs7tI6N+FikA
I0eI71x5tdBDqPIvxGp5YtiNRPWu5reNk7i8gdCV+kE0TvQnawjRrF8gMhYUnO0/FyU8FgihTPWz
Zdzm7qhvcaiePIw7ZV9X+yekusz4B8bhiLCKXSF0Mvjhv/LKrP8GG7FUf953iMsZbhs6bGgncvwN
H9npGP540HsVJ3R4o+7RCI/o+6K2jDxH+A5ORwhfgnkQ8ZItAVjWByG0Ax50H+8axK2Az+3+tUfu
1N4Qt732aj025SN+rUcE//T3QdiTeF2Y9z3Bij9KNtnb68j2s9JcE7O60iuZhll+itO446gyS24A
Q7IzOyofA3xN1sZijtnVCX8TD5kwCJVOojnW9MKbfZFcZjBJIcVeI/J1AF35qEFGJNvcza8Qo+FP
oP+KQgvHGwlBwCfL0R7bzMqXswt2Qe3ozfvtgXxsmm8TGymFsB1nJVk0JyLssAQMw3T/dsDizHZ7
J1ev7wVZjZ5e5q9NzOSVWIttLd62q3ibfWx6xKXh+/Acf5O6EBeD5bJBJh7bkrGX0yOJxfE3r53w
PVHvhJgpoB81IbSW1i92t5l+Ph9BUzRbwFEmik5nmjrSO6AGS+tC1J4HXXReFtCYvcQp/Yr07fyF
BQ0OSTXQTCh5mR+Q2u/mBK6IL6rO+CpOrLQblArD2qVPImVKHDkwkTFd4cJDxjMyBStEb50aznl6
Vt3lAM+TuNpjkSlf/R0uGVr8jD46IuSg70T32EfwLeg/qRAhhQRmRYwAlz17icgVYXWgjAg7CLn0
6wBrakevNpJjHhFVpttA7uoB/0otBIMhLIEZAd1/BFX6nbRXZCVhWkWHNHgT7mCibBmogx2AlLgs
Bkj1N0Np4Jx/eNLQUe9TkahWm7AKbSueKMSUjBQpO5Akhe8IDiuv5TVzOdveeWxi+hoSZ5F/myA0
mQPcJYhf9LO+Jx9ZFLA1cDXF8/zFO7GtYKAALsUJPw3XHPbUk05Sa5uVZ1Yn5UvFwogN7iO+T5dk
3mZg9hLSMMrdn9Psamg+b5Z3d3YtmSdDbnFX9uMdNaAFntapsacXVCc++H3sx2sm9RedpNZ9PrKQ
Aathgl3MMxMcpMnk8KlqEEWXB8LeVRBiZS6J+paOwN2YXFjXqUVJCQndF619LRafUhvFUPJXTFJY
HILdEFxkrqx5jDujMWoUlzCpcqlYgBcnxkNMxIfrR+1hJE6Avq/47cGZeEytz1vROB9tTQ6vVGc2
U6H3SkBcYlcvtDNBaDmAtc/6R2l5erSv1YDIuVOOBR6obP1csxDSs+cv0T5v/ZmmIyZPsmUebNmk
1pBfoEgwK0tqvy7joCLQcF2R3W/cWHAETgKmyp3ARI1sBbCi2nP1XCvvzDeKxHwGT2d0UaissURm
RtZerzzzgexkPI+aLWWGvewVLQYaTim7oIl8T8pVPYszvlpPKNwitbGnsF6xvOOfev7hoQ7TO3/O
52zpisOD7knPEUs68li5I+6rJtwZGRFHUDAbJSRCI6Df4LgVes1WzzHGB85CnjjPSxX2PKNUxDdw
C4OQi6DjCbmnAbCHvLhmFIEoP5idvKc+3zj3QmFfiW/cdQ7Y2GQvwP684PJB1vstHNH4Jxncmp2S
k4+UWqo5cLfbJEWhzRVjeOpyCKsXtzDbIkcGlXOepwqxXQDQQMiYFU/FG2pL7THqPcxw9OszWJI2
jV1cPdfIELErMJVCjR0Ofv89dyhRfliFzR19x4gmvo/VXhT+qcD2ZzPaS2BoowdOAlQ5mO42aU1X
l96YK7wEcpW17b3/88l8gtUHXALSE2Aa6o47Y06SntQKZHuXvZoL5V4XGEE9ybA/1wGPn4/n4C/v
y3rgsfL3VMa3AY1s/oh7TxMETTxuh0mvuFwVi4h/4VcYjsmfY0rD221ztxgqcWl55/DoeARcI901
3P9a4/ptc+f8EdfLJNgGqYa26ZQw23bbAJKD7oR4K9+IS3cKDyQbUc7ZQ5QE0GKbg7Ocpw8+eLxT
JRDImDw+l9vhf3QB8oY6MI92YXjAhTOyZlW9G9qVVaGpAUu+UI74lQ1UBTSRFkuXm4X/xiDyZtvC
SDCz9xvNGRqKdU/GUSX/MT0GlgXCZ/CLDDt3yG0i6FU7o+43t0jGexR0CLOKWwNNcqsfQAMl+nXG
bSnbkrUvsIPDmZOqruVITyhxAp4IGWDCnTnPh4ewnlH7adzFeEiR3RKdynjgfiamEvHg3lhPDAO/
a60bgBJCTAF+lrcptVFfQdwJd5ir0Dqfp18NPUiUynV6Jmx+j2GQzAPDsAIpGLvWOMcwJpVn/iAW
T5N1ol7H/GAoaakKC7+RfD6JmnucE3AfUqRKsHRxEUvaVp9B2sdVcdnricIGywJrt562apb1w/BI
gTRq7W0tpnb/hC0oqEfduzGtRAksHZ8SG7JBlocWhhJ/iqXP1bGOtdglckT6o0td0bLrQkJwMnhc
LYftxBpuY/+eQhPrKoSxgkI9Q2kTZc9EdkU+97z96i2lX4kBpXGLBtsIqy030jxRe2WMuUyELlh7
RnfnJbe7MbhqGw4HcXmIL9+4awXajZm3lLm2Bxsd0TtifyB5guG4oha7Pf5d4YLglAoNJrbZPKtz
8J8nzF6KnjScSp4PMobkwllr47dqvswBXDfubBFchoS1yPPBI40FV25VJ7t9UF/A8Hga3erScivJ
DrMQToEhO7Lg8sDKbh8XiJptq4mqtRK7cHVyCJ88WHYgXreIIZJIlW7NdWMryFIsDzxTSSXQ2CYH
C5LW/Xrngcn9cH+MK9MypG6nbvjklB+tr+YWck8kTkxG5ONoM/q7JO5/IwRtSuS06LkIZHa4iWy5
KfzIRD20Bf41Rz5+mwSoM6o2uljmbIOea6GvgnKSle2oXMilix650QKp0cq87CarsX12T7tBn0aG
C/SY6G8sRtpxvmGpFo/bfBVs3nnEjUr30vKD7IFJRoJLDqyStVXTU2bREnYSZ2wkhFc8wRg5lp2p
ejqd0SqY57aTgfIVN85MQgulgwrn1MyxMkg0v2tgVLjbA9eRo8IPxtZeYnIH9nLoXVQYYU85NG+F
y3FUblD6mydwNpgclnmU0ByQShCim5GHPstgWz+o55jwC5HJpNjRDodqOPEDhrppjm1DUoFmIORj
e7qELzxRUT7D7EIchNFmBVTsIdhJdnusmVCcbk2MBL0FLdPVBmgVKYhS9mwSG2EG9htbyD1W1tB5
EC5BctmBSmBS6FwFUnso4yzmgX1YllF+UUjxm4sBv1/Gs9kOqZFjr6j6BWJSkcv2jEk305C7wJGM
BFogUGeBti7ODqgxEJGmgRVf+ggCuBeJLB63T31aKVhpMDLNNKimT+EbxgrbmPrbHHArns3HAtc5
ninhjfVmtLe6c+AgbjNpCGCWK9RPCVLOluDgI9euRyW6UNmLULOLj0vpaOPb2D9tVS+ghNhFJFhh
hbYH9ioZyAkXKKjJCsCerX4CIyAKgB5Vs2diMhRMWRj/QFIldtMXVqAG1keQZaAKjb4aCjeEoSjG
bUW8yTzyT2ztW8wRB91N+OK1GQe8VRQj3ElLdMCocZKX6FWZByF7zKmZYXNPWywFV1rbeYkH0cDu
6pfxMYZsTWuetd8iada9APfzHUSEjzc6h5XHO2/yBAj7cJzalcxspOi/bBvIdmbnIGkBOwkE5TVB
xsFj2gzajWUJOT3sXrDkYtzr8SDzVqvbJ27XfzPhqYGEyo2li4cQH8SEitPHmRuC7MCqENCtbhxd
9KX+QG/Jbh0ZMDgww1HR9tG0FxZPBDqPnFpARoCNAcOlo7ruAXJ43EJ5C4m42Fj+NiMWa/2QvzNn
WFJcGTvRSksuV/C3nbMZsXMwRBHuR3nAoLHz4NzNscT5uOk2J073CSGEDYrzTsBHlJAG0w+sS7aT
B/FYArBKurKNDcm5NeEZE5s7EdrBNXNni304+wDLeMkzJDhjtSDxKmcPVHA0C9h+KzIwrPxVEdGY
A2f8bCHOsLXkpPOEZdyLAJdM+9riPd6KECTz2ULyFSUTE4JwSvdnOTL7I9TOhoA1A56WK5+PcAIo
yRCJcffGN5v8A9goyTr56nZ8wzwB/oRZRDP9RjPoO1h/AUwLwGQO5xaEKSQib+1ekEwP9bYCOqmK
+Y4lsnlo/+d7rTT9zMPcXtNySrVo1GgbzEs22D9Zz6FtZFjCKRGSPl0QitqkXmk4RcfHjpR0xH0d
Jucy0dJa6+otqWflIKHWdbCav6ZpSFSlWqCir2LeQRvFnyhuJjCnEDwMxCmm0C3Q1JLobekKbYZp
M4IIKJSiPYDyjcxKmhQRaWc28dkCOGt1aTosbXatkQzwpJUR6Sb1edqUiiM6ZGmsmNm5etwCx/ip
UU0SqUiuOK1wADdW7actos8p5JCpFU7neC38wcBJmQ0tMssggzS9m3ordzNDus8m/mP69pd/f44y
wuKFmXn9+1GboVljKeL979+KIlv2M8hNubUF/cmnFp3eH9Di5ZENIy2W0ESz//siRyskyb/XPZ6A
hwEvC1tqWLitWjeHKIv/94vS+ZqGTFeHmC/hhvj4319I9fQbpVP0acqSItD2pR0XjNT/+/rvu7Fj
+hVlESDDU1H32LxI/77NxYpvhapOfZRcEEKHronUNmq26ozhoWGwRhL4/k4fItTxd7WmACO0bTJU
gP6+/fvhf/5w+2uYnfzLf39YZ2EwtuRgfQfW0xowIf8++e9Luo0MKjdcw9+3fz/U6ubVEqkkzgrd
SlEhNuSVnHT19mD/vkzby//3s79/+PuZPMR7BAwSXzGmU2HkkleOUQPVBU2MaZOuiCMcp7LmpRVl
1KdwLXN66htyhDKAOCI4IOuwzK3TkJq6q+VG5XdC/TyBzKyQxTRzg7exoUT+8V+Xi4g6CeFXpOE8
rI/NoQqt3p0ajcLICqctBUJLjRECwVhG11KAKKOoK6nf1kgXd2CetZkSknd0Nhnw+LdO5mwZcNBa
poe650AeNw2sMq/hNC+kRPmlnbduQhNliG401701m19Fd281AEGtlcon2q6FhHRdRMvJi8wGOXG5
phACSKK2+m2RpYdGxJhdUSG+NlO462fCkwXOoa+1mExaNGiREoDPVYunxHnqJipHWjUOjx28yhrU
yszy8FwXQ6CNgZhICkU42vDDGQXlAhGY2NLw+csncKgaxUia+5C04ElHi9eVfe+0CBk7rXHKIrTG
l6z5mQdsaLuIMEgHbUMYjvoYWuB+ziFE76GB8EYXO1JKVihQlVnzuvMas+Ch4gMyjeCjlqh49QQj
pJDIMIoqeanEPoBPn2x6a1VK/lwZRhJImMxNSNcnJgChjiYOZaLhY6x4aDRFqyCvL7iDoNs7E22K
iH/QrOiMBR1t8wf9gQPUzBHGv4LCd/zWLEgO4OmMecSAJXBepV8WCJAmZdp+VgQOr5zgMS4pwAyA
VXpIPWoF2xGTdYLThnDoilvSuWjku7xlXbRCBCYQIlQvOmgNmEfWFacWVs0oGL4YT+8YhbOrC7iY
dYJ5GvpZu4icXcYQH7BxXgnsIXvWcfZu9ESjovZlpZZ2igYOOBQqUPhNoldJJzOExzwEgrwcB8So
nEYsy6OljDRK4PY3Glrl5NIW3ktViEx9mZ9pB5uqaURTaMQmXa5v6zTAkKLQSwvKepQM7a2RFcLi
UfDrIalYQCbd+H4uR9FtKrFJ0K3XZIMQNdeaFJy/5jJIk6oPBgQKsrCujpqADouhTfus6T/0SJO8
aWrgqrB4kTgyboOUcO4lS+LkkZlsk4g8JzFQ8aqRd6jXCW8zettSVf1pBMK5qEDDUSceEcYSk+fE
2Nxm8d0bEvGIvheCXDBpsezAoMGYaN5Lh/cs2bRY1j5DYZTzd1F/jAjL36mlsY+2j4syZvJBydZD
VOVE/0v4qeGeQSYynbsxivzlqWgMb1Ql69TWzYl+mv5I38oxDyUMbDoaaGqAM44Aag0QknrtqGlS
6guYBLBc3R6P3oO4PvY6zbNd18qHEnIEbX64fhuw2OSFJKlOkZ7L9e5Ah9SAMJX2IxZVgVSo7mNG
z0nQds9TW35MyOthkyj5q5JftplOp64lupqQyyf0O77MrE4cOYldxGsxNKFFBXUGfyb+Vq29oEj7
KalpadZptSktuB7tOiXHlHPE6tElX0OavSey4o20CA0EyYYcL0wMiQbiLfxCRE+OjEOxqfOVRrg4
2RA3Nk3DgSQKazChEnhD8gq3Xe3IFCm+8lA+myXk9b6an6WCPG6gzU2fqKxNHbBh3L6r3bxXzV44
rgk0DWFrkKznNfIUs3te0FAOFFHBnLHi6K5hf+PfgvWS8otvtXKj42oCEyAqkqTlgpWiO2EJubMS
bb1qqvLaWlIH8rEmQZsoxIQVQFS79OSENGHpdQbfrB3noJIwbqtiqshojYSS4lQKbTpig8ge/a+H
JVInPwktZKDkEnMAAhk9r05DUiu3oUmfQslqPDbjLJDTZz2qxEsf1icrWhXsMlZXzxL5qV9Gijqb
0xuSdcfJwO7Z+pmXAb+oKfm3IOACRT1+rhzcXKegMj+EZB1PVl2d8TDK/ZSmY7oHxM98o0iIIfUs
s25PYo14VibFL6U+kudRyVhy6SwJK9smGkuekBmxi/DRC7MUZTShPutFT3o+TsTNloaYcSdQBYy0
uyq0br5quktL6S9+Fqe0kxXotEVurzVhZ4WD2ykn280zyi4ova5I4kn6cQjHpz6VuyCiQ4fCwwaR
0DsctWlyTrLGU43iX4cCr09jf0iTOk2g0xR0eMMjLyq/9kU0ubGqzf401rpXGGPQaAtHrSrrnjaR
Hhmt6hVi/iKNCAdH3XITjIiimDKubmFiR1BVJY2PVn+SZ4XYlq1lwIzcm0R5OMk1SriIwCPEeG2L
Dowgm5X9KmJxnNSR3ycxqmL6dFdBDa+pYfPwKl+QcWss+shwDB3p6SxboLgICp3RchjI84jTmCS0
h16jIanTARWaXs6faP+5Tst8EsbsIqS65RprQRcEAX2D9CEnKtx5KQVBQXHwp0wrN081l/hd/QxF
ep+Z7I+lKgGVG2aQIN6/LzBuRoVuOAmL9SjRhhyVrUXJxCwhcDtChSFAPXbPli6xtQugipJOsrVG
5neyEm1W5gBVRgenauUo0EUgzaw0tKCf3MXyMozKQK2gmvQxTNOqB5szG9aMKA2+alSwzNPxTNfj
nJX/aNzfDTyLz3p9a1psJfGcRUJm5P51Ol5WJJvOS3zFOABuAybQ6gyZdTlkgnxc1vTYN+18whdY
hDf8E2k6gXnU9i+x8Dhp8NEzq2u8MB1/kkUN7xaVJRwdMBlG+OKMYel31BmhLwSKhrBPTelW7mdg
gLUKmoKQPpOKY9wW6k3Lum+pH/1WJtxoTEDw1lzfkJeEwk+XcL0sLOMPo8M5M1p7V5NGys1SyBG0
ZhdpxlUtiU8D9i4CgvbeJG1C7gZJDml4X6F5tmaxYs8VxqZSbLy3iRVM8vDOgfOIejN25ZuiRO1P
rFO3DkPtVFv5cZZWTLvLDWMSq/ts4ZmXwoNb8pmblGnw1QDolc20L+0U+p9xXmybE8rn69VIhuaM
MAGw/kLAAkJgxmOHLXl9VaRePyGHhZcRjThZjGnFlK44+srZl1mF6akNB9hBaebrugbkOmsoPExi
tZ8MJ5YdciTtiHhR5xmL9Kro2XUdJv0s5e0LbeuckybszZSGdFlmy5kXwL2ltB4ynaFEKAJWk6zs
0DqgzilOtaNLNxCzPi86EoqmQCagPKMcnYKA92B1eq25edQd0nFsXjpoi15NfR11h0ddb4Ev1Joh
ywnoRpEqfSOVQMOtWtK8V937dCAd1mi4o6MrSAZZDjYVsa4Rk/2QYhxC8A1yZnTjE6lp7Xe0YUMH
5iXajr2bZ9rHYkF3i9UWHw50zVdV+mjV5lpUCvqq69ojRIwzcra4JI88XE1XN04uIalQeKU+o2zc
t9jZ4WoqCexM+dA6E34FBJfqR0Xs6yoYWBYtvtGzOBVQQtr4mDR7w2KRouzKNqYwwUPKtfk0YC41
FqaNlR79bmyT5USnhWLSKxt2T4qYm+dmBNmt5GpfJVsbAoTPUtKkI+qcF1Ecpb2MOMSefFqZ1i0q
gLqe4Vk0qyt0RghhJNQHKWuzG9KkqR8PFNezrS2yqgwEivRFOYmI3UvFqIOaYQFtaXOgT7QfmcZA
0ocaAn15Y8x5lYFJhdlOlVaF8MQ3lXyh9XuJXkxthG+KYwxEN+ktessNWvBTgnpHN1a08yzglGYq
OfNkMbwsRrb1C1A+CTUk9zdFZV2VpIfapBkWEX99p0ZYDs2dSae8ghaEakQeNMDUr8O13Md9daSP
8bdZjORgrVUCctJ9DHodrELZATnkk7dW0gGtUApFRlceWmC0EtW3VTSja68wuB0S/82fEbsmgleb
IjSyBW6GkIqaV5XdmyCgiazIo0XMgntWu0BHJ4sAckpg/fdrf1jpf+n6C5ZW0dkU0ysarMLTZtbF
2fm9tl1jq90REwIQG5Na4yBggWQEYUmiYAxUNdGG9NO8p4peGheSIafMlG9E7XV4zUimpiqaaLS8
wt/q38ZwfgF20EifTHY5rdtXRtvQQGHVp3BQ0JiU8yAjuUcArGVvaeJDR6VfaMXQz5pspCeS4aSl
2RfWAiMpXIHJQsXxsHQKxMmImuFA6FziaTxJCt0n0lQERtErDyqGuiPwyIgz8jleBKjtVtNcmJ9s
p6myOqkmsncicOyquvAj01lwNKXkbU44VsWY1chsYUETwtI+hCx8K1X4TqReJ7GNLnqk7+pINfmF
9r1SJsXtl/ZDnHBc1ZKEJVqjKRivb1IiPmOupQAIUpY3rSmE/k+pH9mslQJ18xEnjeQqc0SREq55
V0P/jxuqH3GMdmBVZJc5Ue6CMY0+6r8GdQ/cx7+Qu153S1xD1RD0guChzd02vuXr8rKuOA3NFgDw
UBVY73TP2JbthTyK7rn22o3j95xakGhjUskamMPhchF2A7uVO/HQzQXdITBIJMSwFdE8jGZ2jtuT
Iokf7YokQ6FYRwO1gZ2l6ViLpONjZxXjLROnX2WijcTU6AoZE0vbdUaW3XE0etOnl7qqtJ9VvZdJ
divmtgmGcqUMlM5b0ZlKUIewsZip55kDyQWN+jc21rjvrf9h78yW40aaLP0qbf91ow2BHW39zwXJ
JJnMhWRSFCnewCRRhX3f8fTzRaSKSbFqVPMAXVYWhvBwQBIJxOJ+/BxyefDWDKz0i38Fg1JKZBFE
I/wtXzUEKNkijKthpvZMA8O3EukTE9Zw2SfQtBMmSjYwk36Py+y1csOaqG5910DNvS3AUkoxP7jM
X3108FaOpAaJu+Xz194T017vtZWf80OCt6K8glYaHABSxLFxJ5rh2k1zzjRjh7ABxOO9mLbDECLm
GZps+KPdkpcDsQSX1EUFkyzsGufTPFN20EMcETvr3JAxF1mYODYEMeYOetimr1GDXthMGdUtNb6k
Lmq+3ai2ntF9/GHmWnmZoJBbOPzGjTiorubFuTUzQUQaUeBWY1fkcrarPEppLI1qwB6Ba47IczJZ
MIH41G3xW+fzsaKLdnLBeqQ2oYIhMpiwKRXQ0jnYD371GpOm7Lr8DzsYQxDy1KCix6Yx0wS+/lXL
gROJcJlXc0YeOSYZpyG65bfNt0JQBRV4l3Nbl+vGgjmcynni30P01Lft8zQsy21m3/k5lcZpr2VX
cH4gcL9AqqRp7JhbYuk+z9Cy9r5Lm+gyGtv+TLGX/S/R25Ho7TsxmK6ZDz/CuCzec7YZlvU7mrfH
Iu5+vP7HQ/e1+/EL15u67yfTmwM3m6ubvsvmzRCe+8b1JlwDDjjk0xzXNnwDXdg3qjdX/JdpW67p
mAZMbNzRwlsU/ftfwvsvH4EyOJEF+jc+8sP/+j//83367/AHdFDZHLJKfej/R9Hnd2VcdO2//2UK
/jXvdGktpJWFQYhLmIbr+KZnfBABzUTSMO2n9o/aLHd2oZuP0A+ReITM8EoMjvE4Wuh+5kuDsqkc
1T3KR9SoYuJSo1mW/hz9u3tPzn93r/C/xmEZUaNQUfAlGy9D8ZxanD/7zJf1xpXNB1sSLiSjj0at
BZrbTdehtTTbU5NV/vtubOXahuy4X/vmU1hl+ZaIVXiuyW49F/pqhBjnynBq68lwu1fIsiiZIk3L
ekL8iBKAdBnnF+I7oF6E/zSEKHz4SddB/Osu1kUWLMFmRpiUWBBXTuUHmwKqZPC/b332f+bNACE5
kjUgdomanHWNSWTaGxc2d5lw60t4BMVG9SMHotQy0L9VaZxcz4lVbBM4fbaZbKIAbH6mV8jQ/zqg
uqqBg6qEgSzVWIblZXXth2O6VWOIommrMJqSVcg+5HIyF2+fEPq7DJHF20fyapmmiYodIoWVuCpb
s/3sQ7Jy12VlepVqFOdP1VDuB9kEWkrjQrlrM7+D3RzDnsri3Mkvqjr0r8yu24uwQxqw0qwHAXPi
yhiC8LKZGrjDiQZDj9I+oikKmVik28MBiov2Bq5tjprtodez7sC/Y7guYHc52tSA/FYI8CQUFks/
BwWDw+9uUg/KiFybTVmux8kEO2rH/bwZvfR9o2yV4U7vBpRtsKrHn79zz9zPyXBtiTG7bTgwPgQI
iwCkdKCWtZwIKuNZnA0j4jPIZHYwUnTmBi5O0htsSK49Ucd7e0qQPfCW8mCQhTq3tTR6SjNyBOPk
D5Tk1YRajAnW67FNPqur7O2qHTUC4HL0dOWahnGdIJ234gQHWN+lpNePgp5zquyPBci3MPfD60GA
R0Poi2IBiMwfXE7210szsM5PuneoWpKVg5Ynr9FEKUcNh3QXoNITWVpM4YIRbEMzBaLczcFl2UOS
lldBCHJN1+0zXvryssqMch/NUbnX3aZk609DcI4ifr8B+i0HGm+OBN8NI1rUQc9VV9/dftrVsGYZ
CVJDwChq7UZ2C/jnovPSXbQbsy9f+Dz5B711m8Jq7ttlLdCjhJmjM2vSrxb0HEVGKVGXlp08IjVH
43E8acU3p8ojiqDseFVGSCj0kCR6V7b2XevyaZe6gbnPJ//cS9xs+UyhLFQPdUzuEB5tMl/CrmZU
ydL5zl9sKIpkU1gE3P34vSUEo1TWzXIVWLhSOAkEAVB85obxfRmUkCDMTf49RvJoSvrpyW6bvVvU
V6mcLVTDrBdsbDmPqG6uJpNTn1/gLWcjEsSNSLYdUSW2m5bL8cvm4BLoW6c1nNcoXh6sxY6fcnbQ
K90mKFAuTb6Lff+n68BBm5NH+fRuKfy52rxfXYT4lUTUgqrUN6CSdCA6hcrU0OXq8/3rIS5CFiPx
n66A0DNyIu9HyoloHftpQqWiSkNXTnnTkUAkLykvVfOu/9H1Xf8vlx/vbWFbPtdIeK0sc9Ef+zo8
EEWcbvM4TigkBJrW5udBOQcrDqzmXjXCWSzmsByJCxksUL9+YsDQJMhLT94xaU2wUn6n297uONlt
Y0FARN3xz39GXTS7uhhBTHoNtVlDOd7HRtNsAyeiaMbpKrDR5MknM/yc+1q8trwgp+bXq74Omy4O
069tToVoF8OK5GRp+1nT8nUuQ0BL90CqqLjToK075FG/C2e3f55tG/VNh8CGcLv+GQEBBF2aFvIV
u5UYHIpwRENokqh49DIELWR4us4WvfDmhzyt71xpb70pgkVmCdZ1bBdPS08djrTD5+VezkR/r4I8
jV5EJyOg1J7OhXY99DDEKnM4AEhOqvgx9L1u00lJF3bLMYoByT8onAvP+LC38V3XZMazTM9kh8Or
+OvbtyTEUR3diV8TkZrwoLF0JXq6vFj64pyPs8GeoQrMQ794LOXl/KJn7PW1sINko53NAxnkp5kP
9lKMFEjOGYITDRFtuDObn1fKpnn5HUcsKht+tSvfqXdIiiq/03DicJYyG37if/M4ZdNh26ii/h42
WigV+n7c6l1ub5HHTuA9XcLnzklukS11Xm0K3Wp0AJ+UqxFZP12HBW7aN9fSzdzXUjPvEhCRT04w
lysoLKKLJupCS6ZZOBAWdx6VrnySl2NikbaUV3pmgWwM++jn1a+jH/00yh2mtOSOX/1KD0FYo+kt
qkx8nRD28r7xK7FOTAd56l/tJ18yh/pWdWGl3RLxDSiemGG6O7mc7lU2u6QKZ8yma3WrGlT2j7fl
vn7QUuqvp5Li1iWbP7F4JsBcRfPszNAaxahcfgurbrekYUQZHiewONZ6UgKc+zvbbw7wgaLyaheP
IpkIB0W68fjWW/zQfIzj+tEY8uRWyJ4cUz2Dlerk+f913yL/hLennP68kD9B9d7GTn+eHDv13v5m
aPi4a5KD/VkiOHd7RGPgVgYQkLtWuFM2dXVqkPJjAPkDQi3TT7+/c46mILj+/Tpiw3j9/pDC2cmU
xyTDQA7C90z3w4dc9XPp8vZ6aHZmwoZ6SRBTUOePUlzBpqx9Up00hYKv0j4BGiof4vnrkLsbqCpD
sGIN+4m3LuLj7CeSMTiO+jGYQh8CaJ2Zyl5qY2taWXjdVrqxteWVKW3qStlOo2UVaFcnP3U1xuOB
wHW8HV1ShK5lTFRONO0t0gY/GzVQokzIceJPm3JZmJ6pwmKgsjOimI28T0ijeozyVo5+OvvH8/0v
J8P3a7Ur+byPB8b167//ZcmfsWl5nAEdYfnyYPnrZDlFEqHVmNprnOgP3dJ4956bJLs2hRpLzZps
u773hYmkUeTEu/rN7mFv3+zDEo8UZBmz3KZ9n9zYf+ev7Gbofs+Cr3HjH/wuW3ogcrmgAO/PmeF4
JW360tarJKb+ABSNjqOcINSwatQXra6UIzsQi2CjxROV8fhwT1BIVy/kArSSg0edKSieX2xqefAg
9q9fRboZX6iuXngUmgt4SuRgKRtkqyqAwnm5ie0XxO7g6p/tTVZ37e1okJHs4hQ6DX5FSeBMLzlH
kdXJw7FfA/sGBI+zdiX7dyccXrxTvzL/Ycfl/PW36HI4tDzDt2w0+lz5Jb3bcIX2EGv6FJmviOzA
TxHHgsT0n43TxvwUVb/rLHaHVbgyu7i9OZnqgs8ri2XINbYt5IdTa58CYUvMqN1Zc2/tDdkoe5xY
2cqfgZ18GFCjk494b2MAeOh9rYOUMnazvV4OVNEZ+XM9xWIN3q29bae+vTXllbSXljNfH33TxEpv
rR6aOTK4j4tR+neAezbNWJmPZjp7d3IMvvl3Y63sWdb4qSzJUZSGVq/bsYIIUF4hkPzzKnu7Oo2e
rsLRTTap0TZXv5/F/A+bYd+zdOQwLBA+tknrENR5/7vhhFkj1ygKEswaPwuSYfAFldZnl/3bfWjN
w/3kZY9Rls7PcVuAPWjJgauu9Iojs7ifK0KxRuR/hba8p0QlRwypFoToi5bqG9vuno0egI3cGIjG
PBSJXj7ZGtJ2STXiOpfWpqW8TINkWQK/RjPiNS8d+6Hu+MsMSRpslK01Quj5Ksov1Ki6oYmJdmgd
0plJZl10yBZdmDYwiinJEtirkNxyAihrc+b/M9McqVxoA8rNo+5BSjw+fPC1xF3rQFs/UuUvj4ME
ncq9uhLySGj0tn8jB5V9GSARb8YQvmV06bbCgq5u9PNPUBvnn6L5vmrs5EFZ8tgBf9RM2k3uV8Un
owd8pgl4qdSounscs+PdpT+nt0ESDtqDVRk6tTiwv5lBxusom6Fz5dspuks1UBt69A87VIvw3rs5
F20FT/C/bXoOnz+b1Q9zbjCYxtzxN3iwQ6+FmgNa6xF1eXgCE46F9Wch5YGMvhZQrQ3TFr3uicOy
D1JWo8qdpO5uCPt6U/kVgTDdTwmRJd6fl42ydtIh7hAunP0asgTppG5SA6r7/7QdHxbqaXDVtp5r
rmbTy65dGajSZYhKXQEw5MRdxDN5gV6vddA7yfo0/BefowFs5z98Xpb+lx+m4fvsdBHOMBzD9j9M
fWnU6CLL9eDgEnj5krnIEQk76++MGImJqqRAY8j84kup2ysznPPvyqNpohbeQmtcg0WrKJ1BJvis
zSBwQI3CKggFNIU3vm/KcdoNfVbucFBjglwpMzuhlJoT13mTCrGzDB32LR/QdCIjhmpAR0j7OJCH
MUXCLBMIg5LUTqrK2AEpze6dMl3/w6Tz64IgXzGTtd12heEZMH+bH34qU5ZYYdFlzkEv63RnOkF8
YY0iXfmFyw6jlTuMEFFDSNfuY7is4aOJpp1q4rKZdqFsVFegs4p4YedcqIHAnQH5TRR3tzB7b4RN
yr+OzPm5tG33fKzykLhFNT8nEKL3lft08mqdYLxwdUT7xsCnmCNIgrMQGfVr1e2lbUQjEYI68y82
5VeNMy7Sr5d+yja3XrMJLe2LiidCJEm+jGnYfggMWUBmO/VajQCmaaCIGCnVkaPvvH0LUguEMv1t
1BvyFZhfeJ0oazXa5boAfPQs7Xo5UbYf1HwMeV94zotnAjvKqSciDQfPiFSnqAb/bJI9aJ7NRzk2
ztX8kFErUaNTAEuPnpFwDdZjk1T7vou7A0IOMADk7nNW9N1BmUqS4/Aez1SDSg81IDJ/Heji6+/f
EXbRHz8dn62fL9hZ+7bFxkGOv9s1zJQLjO5s1ocoEpSr9cUTgeD4WzFSGBYAT7gDAR1vkapHzFl4
0bcK0lFHr4IvVWIUl6lEQ5iuE3/69U6/GfS7aJy3fq7FACGF9tkZIcMoK6/fqa4XU1gC6fjDELnN
wxyC9DAAr1alVu6aJeasJbvwfnXXnuu47Bzo5o1pgTq1p2vVtdFvOD5SdRGsXMVRRzmMyVuetoF+
iAOjXcWL01GzXYvDIJskpqB5bmA6kR5kZ5Z1ZjXLWROVOjU+OZVlRWOLtXLm5F7eBqZ9qe5Xd1Qh
eI9+zPvjH6FsM/y4QlDI635hZ9bfOwZU9+kAlc0UuvoXs4fGy9H1fKsti/tJhPU6iCrxpTKr7pI5
NaAOCrcEVp6p8o2nsfPyG6jj0ZyUdsfqvp4ea4YLtHPydvXYqi/DdZpVyL1ay65sSSHOyDl+ItvF
ntiCNb8BfT63EfBU5FBgzS/j14LEPExsdfCYEi24CLQpuy1aynf6UvLpyyfZXf/+SSO6qQe/mrYq
AgY8ARrY2tw6dWXtid9ax1gaJM7w6dtmf36KiqkblN/EXQSKzeMzPBS566K9ReHWpIakR6yQJOoM
JPlHl3SAmhaI1mXKP3HnCEaX0Ll2u0ZQgzGUd8Iw0VELkGP12MS2QfFIqj+9JQrt3s9wWuSEMaju
KodP1WiEsCyE5acyR61jagEaqa5TZ9SQDYT3VFeU8Ma0rU7C2CzvgyQRF6WeuQejLrNbHep9+NHd
gzJBHN1dAAJcLk1pM6waQRWYK6V7MGbF3qiKNRhKIt3Uz0dm5oCCJlESDWFjXkhbN1FIFyJ1kDds
lrzZF1+0QtzHjd1AM9+uzaCp/xiM9KuZEKFCMSk4Lxdh3dWCYhEL3Z2bKluyrS/i8ZKTfHn4u+dk
6XrKK2LKXjysajIumyKuDpU5IK5tpMVdxMx9VyC4eRa1WcEnhU019iiOvkC9qr0X1xedN83PXlle
LHM5PyZpJHZejR5AqGvzM7tbWC6Aj69DuYG1odfogLbdjA3pLaRThzHdtUlZn7cE6u59gsJwzlXx
Js3LeZsiq7PqvMp9cAxyJg7g228LpXoQe1t/hL2/GTpjfFG3R1Hl31thFF8lVrVc/n4mND+uluwa
LN3UmfodMMLMKb9OhKkTAd+ctGE/zgJyrDHoqTS2/HDXCOPOj3pxLUpJD6NsQ1uvo274tHQQdtWm
r60dtxL3ySDzX2OdfyfJdQMo23o6eSCZBPRWD+Jr18jLvS2bvhVUg4nBX9WdV+z7cGI7LK+y9jBQ
CRa24GnUPsKcregchboUqHRn3KkBnVzF3e9/DOLjvlT+GGzUxXT5n+M4H9YDd5oq9hN6v4fxH5Ui
uHjzY0xcN0pnVfbAc8xjmPvto89CE6J8s/44Gag7KqS1ztXXH8F4TeXAmJz//q9siQ9LmEtMzvP4
zXlMHsijfcg0mGMgRDHECXzpckO/BC5VcTOB5UacZ4M/v7g6PHG1H+hXf5rVGt8I/e/Moeh+mnWz
j18kR5LcESjvNulcgD91ccZWUh1Ac9ePHw17VWbg0ueo1c7GcbCAdonooKHtcLyapW0EVXooQmFB
CMHVya8AuvwPMR1Pvq6cbAEB/Izp2IZjebbtcdokePbxfNE5sZ7MaRF8TymDFcKl8KeH1XOzoPe7
cYSXb1S3tgPYHJoE5heEIUsAcwx/cEyoIHDPj+7KaZJOyvPkrh6puuqRXmXfZgb1c2iizPvYMqXi
TZD1ewS2pGUZzXmfKrNbJcFlOFI1StEkpK2ncdZmWB3cLL1aRDzvj8M/nyLI5KI4lPOTD1dV4/XU
1Gh9sxVMNJKViUvVIJwKlVO4Uh2dwrLtO+eT2yxHIt1DrhcsfFXxOGU6XgY9B+DONYPLoJXb/6KY
IcRbEIFmWt8pm2pssntsm6SPN6KpoqOi4URd9NN2coz87ucTlM2vOPL+/qsQanv/yxsAJM9ziDZ4
OtVRvjo0vdvZRW4UZMmsN69pVyythaSbD0HurO0yr76rtGlYq97R5AqYfpsCZa7Q9GA3PPaltxpP
0ni+Gd1mPReetjPzyB6uUL159xg1oHxjB67rroQcLaiaBHzoon2xDQiqqgayJDAZcwfZexOad5MB
jg8BNKbArtAf9GiZVkWpBbsavbm1ERf12kObeJcSp18h2Nc8mDklJOxlwhf5xCh1YSVutmh7pgfP
hHjD0iQLhZyALV2/qqeReMogVXrZHdyIzAnulEfWUOuaJdAfdipCJiNik9XrW1eFycZ6RvPeDDP2
33+OnBxL0NgXZggMi8rV9t6fIKSvp+jBqv0I4aPeuEB+tYVXFNubRzfBTiWmAKYuUtY20MJLI+BA
1squssUcSi9rn3STq5Lc4Vu/IDl8rxyVTfM5sy0iae/VwOlZucqVF7ICoNW6GzChH1cVtfBUdgHu
uwam9rbaKLtad9SgvPNkOq1Wjbzz7bEnu7rTiKfjY9XC9uH2Xx/b+uU/pAmE9SHCxjnX54irMs68
oObHc0zoL4ntV532LYWzrCNbjj5qg5SyKPvpQkUlT9FLb/CnvfeiDMj04KqimHOOAly6LD/9lU3d
ucTLtB++8yLJp8q46PFZvz7/+IfGifsH0t/7dMpbIJs0g3uIdKu+O+YaZMKBpO/JEnp5egdPqgUo
cmIWuqfw1n7wtQHJKouqwzDw7YdicZKNU7Meq9FJTBTqcIMV8BooExgfboBTO4PM7EodRtFC6y9Y
Icpr1Q3zur8wKGy5VofTKPhzVGG9TqMK66VGden84V6R6sVjmYMWXqrpj2A2ciirIjaTstHC4XWp
UrFWPTXYo462Tozmj1y0BYdJY7mQIFv+JXlZ9DBuoikt4+gJKttULsz2bT3rqL63drWyEZt/aalI
aYLIfF7QNgrDuryiDhXyzaqJHobajB5EOq38sNNulWmKp5KwPvUbQJ6Z4vqRSi8Op5eRFkMtwB7u
trZ879aVV5WNtBgnlWx9GphS39pRDHKu3E529ZC+K0BBy/vVAOgUyZovQ7pxYMEf3VBTYKdkgRKp
Kqg537vZnZ5n5AEvqUicr8Chzs9BX946vTceUgrkfj/ru79u3ywXHIZuWbplU5EpSOh82Av1Y+A1
er1M36bj5ruYUFl2rMnekRm4L+0cjku3s/4wh8jfLIk+PAAUakHBInGmuqoZqk9OsdQH1TFi3hvL
dYNL1SWKbe/CxL5XvT4ohochDv5Is7rfGIPGeeFtYziztS/HUduoI+ARHZF5PiDVAS7Zk99xQ+n3
lMf4NlDWGxX2z30ybGkFsYPaaJW/dhFdQ3zGhejLNeydSZWICuioBtm4u3BoKkqpSeME/ApWGUEK
Co8l/ixpnJN/KcAZD6REbqxkgvpWXuXO5H2q52Y7SmSAsrPvtm78LvA+cVT5aDdHndUwgVZjFHoY
/ENwU9gSh/l+IRdS8dcxdYc0gomq6YffqVcbbTe3TvmtnSm6LYKgWXd5v0+mGfUeFaA7herKtGjX
TtPuyW619o1ylt18DNCK9M1DxiF155dxfl35fnSDViiyawiIr1wing/so3x4B+P8q5vDV9hXBA0a
GCdcCmNf3Rke7UK39wYolB2wsQJMhTeDZGRBqim18M6cbC7uCjelCmO56nNEwCNOsfEPAyztRUFx
4/kiN1qnxoniduvJ5mQbUJ3VxYQOiAEjos/q3h3KwVkXQXOdU9z3ZCZRiW6nZa/tTDNh9va2geFX
hz6bx0NCOI0pMP1cubeo8KZb/ioo7r013tLAeJoMHRpRGbxNcgCdADCJBjQjxyQiUMdP1KBTbvaW
dlSZylM3kDlLlYV881Um5eFIqmJ76NZtFc6bU0Mpw7zJs/w6zzvj2jTDqqZw4U+XY9+NeEWdYFnb
yWjdLs540Rd5vTNlT5k6Vp2N3k071WOO+Wmnxh1StgSuyZNNuYAafBH93F6NoIqab4mpF6uxm5y1
WSB8kFVz+CU3C/MctMy8Kee8eBINnNXSXgZBuZ6jJFmBBYm+mChoneWO8G8pVXHuhdU9OtJuky6+
TP0puCo0twC2OEdUawf1JCA9mkbnoTDL+LErLxXUwWqF6ijEghV5kRxRHWRqAQehZCORFMothDct
8aPV72dJTvV/+aSYG13DcT2DnYPjyE/u3d54Msei8ovF/JaTPlu7lu5tVQNlS3JJmS30/W82K6Jk
98wAenX0KbJM3/Ll2W8eyvdDV/nb+gz7ZM4/ya27B4QuZ+rffKA4spltWIcsdiInkxO3kNXXRkHh
RGkd3SIq8y4dvfXOlY3sGhz+NXXGug+HSzW1+VpMtf+pdjR95ZgVGGLZrRaruU47jxo22U3mAgRq
WcEUKru9Z4vbQbd2qpdSRfkJqjPVUU0uaWqTxL0L/fh7oufFJneAOfXWFJwp0OUs958fbLq0UR74
3u9k02yw0kd054f7etObN/ZI8eSihV/6FApTym1gLjMilpQ5DHYOlboXmZ3qX9BcXFOa6rz+6pq6
rD6WdLXrYbiIp2m88prIBes3RHtPNrUOgEjXI4Tesmjv2DUKz2pU9Udv2rPXt9Ya2t86xDv4+IMd
7Rst7aAKgg7+3X21hgBD5oE8r6MouzWX7mVxff1z4rBNs6hHO1fdphqtKzeNCkS7GW0N1EdNbwyu
js5ZgJZWBimD6qIv+AxRSn/rhA2qQymEo6b9ow964KsyXzHbdbyrHIrt5CqmTKBBNxxvYjSxfHcb
ptbBmkuQtWo/LnJIX4nlTJenjfppV65GjRq8yYftuhbo5XoSsUehXcDsQxQ4ualjax1NOqEoA/ah
aoaLSDZhTvW56i5lWjLb+Rcnk7pSbspDdVWjd267QVy6vQLnTZYs7L0rIyCrQmA6fnbKckaedF52
6RjCcDbfRu4QI+IttfcCiB5U1/BzREMcPV+rbtkVG0pAg0PSJF+C1vmKQKB7ETrBdONHZf7YRdkG
RfL5RdljaTcs/W/tLnMPjEUm7PcSgDs5PsJCsqtQuAp/qwZOQN2TrV+662rR12hem7tAj8pLFj/Y
WmT31FA59bMb6LCy2rWFspS0hRx956N3UxvJDrKCoKrNXeJLeuDJot5zMb3dxCnsLBzH+gvnRmjd
IifYDCCaHqs+4GOP6y9WqlmQUGXdZbvo1ZfasHYxK/uDZ0X+8fZFun24Pe+1C2Vnq2RRpZRs49qD
0kqC61VjwiJ0luSueaO67ATEbbsIWR1P/Ltwibcv7BKpN4d4t3+M0U9FCUBuEyLgrRdTDLPAkACZ
VDbCsMmt4T76ffmLW2E/S7X28iyqNMK982EBTlLCgFloF6kBkSbZhehB9+tADtYSbR8Mzu3vVwhh
y/z7+02XQcCKohxHFwSEbXDMv64Qbk6N4VAM1UsVWBDOsP/a6ENcNPD6CdrjtRPY9mZwKx09dkey
lciho4MaOjaNXV0lIzIXwG3rqyEvICRVyULZ9Xg3keTWzcegdKqrUmuzlTqQOeSfjqPJkJf3Pp+q
QswrBL266tv+sXH7eH2yn8D3lIEdB5W/QuGf3Hx9fEyW9lAih7sUafxIReHKHfLl2SDxCbF6DpNo
2MzP/rigCQGqaJ/649FNg/Vil08aMlJyD8TuQqeql9zhCZN12gl9wHednD9spz50T09mnZIirfxB
p4dCvbDtzMS79adurwAveTzeC1hanqzGrlcWRbZbX0v9rRbOkIJqSf7cms0+bgEG9gqSVIRdeAhY
S89E1dW3ls3edzT0G1bt+dlsbSQ3EBuHN5auciOfN24rIQUkAsggiQfmd6d3GUzB41BN+s3xZTad
aro2c864ykU1nXzxI6d87MdSvznZT77qmcePRrPL4/OScoZGcokaOPOy9AD2SZDBsv1V5dvJQTWQ
VLwsuTUDBcEUjMK7C9Jn1VH3RG5grM3Ohw9NOvzdc6YCZZPff0C2rFP78AGZhk9UhrIWQC5/ObWk
U9rmQVRWL11k5DdEoaOdSp1MraTR4PBxYbc2tJbK+HfDaqCr7C9ta1XQi3DQ7Pzb3gmHg+qkTQM1
ZeBFV6qrTb3Y6cF0OB5y01T/UaNvvh0az76eEVw6D6bJhhHIh8XKrKvyYmxm57pO+qeYo8+qjCEt
7OCwgC9mRGK0X8wnr7ASBBCwOTJckMyaoHS+vlK9ZUa2kuouqmnGoWIGLMsWGbXAt+69aFmpv1Ru
EHnQyS2t1Gk5KPvoHuj0uVOG44PyaCxom8oiQ0Fc/gtr1/GglOPVUV1hZpSLp/FIKmopthXygh27
JQBkMzH0uiOqLiIdSq2eIvPI6wukI+RQq+kvfuVZKNWEJBrDMLou52K4CKdJHCKYEaBnyMQhTKlC
n+RVIm1l4MEmqrbtFOz7rJEx4O0surMjA2SUbBRqRNk59MHA0LS3S6yvQE77G89J3btFG76oqaMt
w+VyqLT8SgDf2vRd4qyjIrhHfr3dqSKpzijSdeQ3wZkjp3TVaHlwn6Zuu1O9k4cqslJ3vT1DecQh
JdVUBaOyIaFkaopTk50h2mjXBa8fzKrrDka0I1SlOqcpU92sxoL+9TRZqqva2g3gTJy9XKygdEu3
ACqiG86NlF8k9rjTRUl5hpdNxPugpZx0O/ncRxY0tF1dfq3z7s7PrOAPp/s2FDMcq5pAQY+atde2
Ey+FAzopTKklh37VvKkMDtSGZrq72UjcXeJ27i6mPnxdiPTeSwuK8CNpUwOF9+BE7AEHXZMH8Ely
kw5GeHUKzU1Fdln6AyQq0b0XRtb3t4ssTI6W5M8LOdQJ91aLhnTjSC4KDeF0ONUaQos9FF4cRTD6
gprBixp2o8tidOP7OLHtm0qf4rOo74C4tJYdQlGTorAlNwfMPs19Mt9mmkceDt2W0/zn8tO4ZL+H
kKjaLwx4R562cmGDW49xmn3C/1kEVv+tjynZHwSxftvy2xtXr6AyaEghuHmLAAIeJRxiwBObdJf3
vbt3Aqs6T2vXWGse2TnD8+1Nxcl108hGdU9NU+tXo5mhOCzdVNM76Xhlzk28fBZN21+R3lkRfIv2
BvjXuwlg350HxQ9HKpRzBteCdqf0kgEeAkc/V8OWdIynKOHkEQKdhdHCizP/zBxMHy6IZkFJtyi2
WdqJS/CKvDyWZUF1ErhPtWt/nxa7+FGlsB/7FI7B6TNfa3UzfUs10PtGD/BzJih+5g1l81BqUHcZ
hnOftV79UCZ9vNL7NL1Ug2bcubeBBj2IHFSmUBQakslVBfkYt2t6hrJciMJFPqYdXONj9pglZraD
VbG4qGwqQC/rFhHpOCf5F2WkEsG7kjFUl8qomlQOH690A2n5qiDVePJRXaZb58qzQGqmQWRAcms1
8U0UJ89TOfm3AXw+t4O8qsHvnetpNYPeoTum5XQdNJA7cnoByBLETCsSmAB7EScZ96kajGADJ2F7
XhDiqcGALJ+XAr6G3jaSw/+l7MyW20a2LPpFiMA8vJLiTEokNfsFYdky5nlIAF/fCylfy2Xfro5+
KARyAK2SCCDznLPXlodAeez8yj8rBJ2vrZUPBw38xOe4UcN0F+Wg38g+XW2+usUQs1BwxDhsUmzS
RhGUX1sLEo9n68UxEqpzC3RMLPmmUFr494wSZOZalOaLwfbsGhD/BCKhP8pWbME3+9Wax1hpUOQ8
z4QutfpszWOjbSfvGUHcQ1p08blDpfVxv1UpQf+BSOjHcl1KXfMGQxgTiZhfZrfjXIJluRhy1FP/
4CtNf1U1ilTSQnkyc2s4VgZOXmKeFZfC2UDNLFdyNI3D5gaSJXrWEumB/Gi9SNOz1na/bQ560WNZ
6wN7lnd8HBg4jAdJjBWeaxyHSb92mTOl/GUi2CI2mT5NgLqSB9Jlt0NZWKvWb+4sWcZfNzNFOAKf
7s2Lv4/OdLSKTa+TSfMDyLSTrbA3m6tWZE2LNyniLg53n3Ussvtzqqx3kaMpFMl5quoo3oYyK8vc
RoWKsUdoUAho2+l7g5xprkRyMoCNmt22jxZ0uZXQuulIhQQFsBggd0sWifiUzpIHIwVNY0/9oxo4
9b4P3N/6KY6IT8VUvGVBZlx5+SzV1PAeZKSlcOHvRKK8ylbsOy9a7/sfcRmdIOiy76piLwf7oMUx
T5nSjWxGht1u4gjut/w0e6xHbF4VB8K536x7rYgJaXqkCv3aOqommZXaAW8n/DZ849679FoCw9rg
BVbqoBTVqKhOQJ6wDm/zDXC66LuTGhmw9LS796dA2WB6MG7RZPTXdHLxc5unxHgHo4pSv6RC4S/S
h8il9Kz/P2Lg5n9ZTDqqQ6EHFa22ZWh/7MYMlISB5pXplwjMmt1X3VkzlOaatHqyB7dH/S35jqvs
o0AR2yNquzayKQcmw/nzqkHRtmPhtcq9Rdl4jl0zCGVIR93nCan17GKoAej/XiEj7Bhtc5AHP8PJ
ubDUr5OiNIc8cAZIMI7eHNT5IKfIppm3XCdPPy/+7Rr5OcNYv/774lv7oyAauZTDewjeBMpblLh/
/b6aWm1CkRniVe/zbJ0FGoCpeT2hzQd5VoYpr/VIba915MQ72RfNiwpRWQyQB2g2jmJgpT53dknk
njLdgOnaO2yBioDNqK3d/XHWg+j56Bt+nf3/5wm9XrdWMG1kntJCgroITQJrclssm4EZJwe5h5bN
xBzi35py9HPy57Vt0ePp8c/Jn82gqfmHUsy21EFzjlS7FXfumGyzOZEvD8TrsYfzDGNDADa8Tycv
v6O8HyK+Wr3VCY5iqGLbywjuc1smbCJDKL7sCwwAukNvfwfs0vDX/m5DcllkwN/2pcYj2S6bcuEO
af4SjDzylXDQNrKZD86DUjj5JddJxqFVujU8I3sBiYahg9IhbpfNGOatLfzxJOJ+fDLy9zib8hfq
EPODYUJ5lZ+Ftj26KVwVAts8Opp4YYZ5jUQR5YH8CeSHqVkECnP+CT6apvdQuH1+6by8uja9dZsF
obWyrDjadQjyburBsUhplP45imdVZlJFb9wcr5FbGPeGGhs7O9LCdWPF9RfXeVNaJ3z740K/057/
/fuvyyq14rfqJ8Oxbd2h8snSVd10/yx9nwCjVopnZ0/2wFrkydQg1zdhDN17Jl/1nX9QbCzewr66
hEFgbmRL9pNZc2osRhmVbfgNRN4RHm2FgHM+2jF7vNAssqWDwgTS/kS1Zm8N16qyy3Nhd8ugxspU
duUFvru9krc3sikHTN27t+sOoeF8kQMO4tiE06NsycPg4xuU+kRVgLx5q1iHlOFMjbMpOjD9Q4xw
jEUmrpRqm4IIpMQQ0NUspBsf0W4Fuyp24mXY91Y7V8NMSx2AIubl3MQft7y8lVGFbExoeEGn4iPG
a2kTe1NzZ5L0+jiUiakvzNSCWPZrIJzP5BXOfIWcnJf2m2b49vJDiCLlJVJU8qkxqT/FKCR6XRcl
Abz70kNiPCtSlAFKqmqf/4gDyOZnH2y2iSImwKNUZBa8jk6fIYNWx++hIU63CN083MMcUJ6C2P9i
8uy/k62uvUvNwn3MdD+7qE54R9pJeYIjPgBEBo5dW53yBBYj2tiEWhuBVu8K8iG/8qyOLw1/kHDW
Mc2suPsqhKAJpbc6yL6s9DZFizeVH2N0oPhKd1CKsT94qQ5Z9rMtzz7nuPNs2WTbdxsSZNZ7bdh+
bOJCghf70C8fZRmFLJyQZ2aIRddQeGibx5LNXkAo+XOeVVA/2yjxxPJAM++0CNK5XbOCMuamPKgA
Xu9ys7zM+kYg++CVF22f+Kca14c/psUV2MYPHos6+eYhaeqQknkO+VAnt+54lg2igYSdiSw/FRS5
7/JJ4PInR5xoTj6ZGmHb+SqPL9PBbeMTT5zZUMLBtlhgRzu3SjvJyF9E89MovspDlpLimloqcj77
zDJkLQ9GP0v68JTX4/fG743HxC5d2QIRbzzGyvRbi5zbR6vJdB2vcP+3sR4Mxw2h1wz7B3vaW2Gs
7uVZKwYQ0L/6IP/gZSVSJOFdWu0dywXFX2g+6Tany2Hxy3PNhIyTxdjNOeS8d241jpRfd+kR4CQE
GAVQGKIB2HWkOq9FBpzZzMP2MQevvPCRg7wOffQes5/8ZuUaX2dIzYs4gr7Xg8RmsVWDKg/wnR3T
7phVivtmh80P327dl9wrvIVZatljAZfkxnfBX/z7A/UvVpRrUFHF5pGHKg9Thv8oC05sP8xF1TiP
YeurC/nqFWWHM6uI070MXw9KCQBaVdO9fPXK0Sxqfo6iz/o5+nmtHNVhT3Z6UWKH/Pf18uPkBaGO
ptWqa4jmeYUZcN5iDfyHBt3uECCzGQa2/RHEcmNPHE09arD56sRjWfv1MvBs8Wiyae+odVQU/c6E
APw8IUfZDw6+srJJpFDFVMUYeUgyagcOwuKqrU5Tq6GqtPACH6t001mttwra0N5Cm6g2Vq/bj91k
XeVGcGwnjCmR2N7HwrK2TaBWm6CNnUelN67QB9ttYGHIZgwgwZsif7UUhMrQUxCKGbl+CD2Kir3C
7p9wmXiSUe5fU6Gc/5zq9D7ek/NU1xueC4FLM4we52S6gLButBRaR1x0h5b6dcI3Y+CedFKwJ6MV
7pueTVebm/JNNap3JxzsVwPkPy5N/vQMJwUIj233j4OD7D/z9O4+jfPxpuoIUqhK26/cKjTv8lzp
19SFhrd+XaqboTPboy1MrDaVwdt7rpPtDQV7WwDs6sGtqmI72uBnAOAi/hhK57aMLWVlu+N01qkK
JQUoOqSrRYpfnNs+NLXOXl7PxRMPLtjD2aC9RI4y4x6F8sWZphf+T+pvLABOuD84oMCztdkBxQxI
2uBNyP9Ob+bpHaKF6pKX1RsEY+1VC0wVNwJY7EkDekdLxUL2Z0PrbGpq29ZSdRMG1jZM3fAB48mB
m3s3eSOoZeBcsDlwESaplXwzqw6H6qR7Hys3WHR2Vz5GfhqsdUvBKK7KIYUGFhX0ahU8J8J+Et7U
vcP3X3edhcVUEevbkT3NsjCSDq8j31gbndofHGq3eSAGmCnXYXnfZDGPy9DI3qxqWmsQPw9JAWfU
SUr3QOLf+TjIJqxfdAO1hQX2PKA5msB9Zj5Vs5hTOenj1JsvN9opPyTRbx8jJ7tRK5ZgHNOdrnjI
ZoRa3/pqpO87O9fXWKkgwc2gPzeKmb8b4avAqOVbzot5OdS5etEruK1KbLpbUwn0sxJCWAwqp3pr
AsTB8zW56/7odLV4LDMzWXd89Q6WAQtM0XKHgvVwIBxdo8zt42zP0/A+kquP+WDMqxTZX6Mfo/Lz
Z9dnP1nJe9kSvo7UMY2aj8/4X/vkh8h/Aaz3S2ZQJmBHLlYiqhE8dH3V3LaZe9aVOHyQXbbV7huS
yXfq3OV6dXZjUXG/kYOxhXrLjEkGyKanj8TjbGjaatwsm6FfAXS5NdKpvbNbpb1vw+gghTO61qfb
Cs3wqp+jWsGMte51r7mrDKO717vgt2ndSKVl5j0biTNuS8J0mSeoWdcrtz4OFrVr8iCbWTLy97Os
/IbwkXH2tSI4x9EeGBTxStmF8cUXQ/Xan33YGow3lAFgJThfwCqjPPz7+4Q4wz+zQy5KQ/DQOqlV
bk5NU/8owKmMPJuKONcfyX+SjFnzrC33YnI3NnG3C5Y6xuPkeRtAQT9b89hnax6TM9v5tT78Y+bf
18mZzfyZv/6FX9dFiVJv8FOYYG76pFP8TpBewdCw6amZdO3xVvbIw0hRFGYOKfC7fw40dsouQAaK
XTdTb7w634eJRSH7nHLjBkfuU0NDnVvyYDZYx/GgqJeaFYqECkS3W/aeO27CHAso6pagznTenTNG
/j4y4kuUx96d7JJnSkS6pgsmhTfGfwZQc9XrPAvG29gD0JtN+lmq78esgs6dKBVlJyj1Qy1WD6wf
ksWY6W+4PqQPkea+T60ePtYaVgEjxgd7zU+sW9M0QiqGMXUoC+GtiEbBsmitq1Nm5X1S5psks4tn
Oxfx0eqIDcrmQL0iTy2rXddDXj6PE/5/ira3i7K7VdI8uyEmpaM2KRB1agKNXFCvJq1BQNgoyo6l
RLvqM7BLoFqnr5ZeiMWY9C1OjJH72JX6VQq4QVeDYS1QBFAaZG9Tg0z6f5lBdLPA2UjTN6AjtPVU
tiQ19Cw7sQcuV1mpZk+8y76jE/Dfdf21a7vmnMKyMrdoiAD7mniX6A78VZGCl46JlKyoubde1BJf
mMHKvmlK+nMGP726n2E1K9SqDUhZ/LPCLGEJPpf8ElLv8J1jr6yXFLlQcxoprjh8lMj5YRccIywD
BjWoMHkni9IqDQSiJsY6ZRT6j0AzbwkzJ281JKpFTynss1tW+ZJFafIw9pF24/M/c04jD7oupeMn
K8wwq2opZRmjHrP6wYIl7hbuiXBjil0vEDr+YmAADRLKY5DZOMHZyXQyqhElkF4Yu2BW9iUD74By
8IiZ+/VpQG3zofgz/QZX5nBg2qz4G6rht2lqUll4nvIEU8acT2utn9MwUGDl7v3g1Z48m/wKwfbV
rwGAvVVqu+Gxjav6NtUSrMAB+7xpsC4D1f4WqWqxxLOFJGzg6fsG/AQ/rF49J3CaMzuxv2Vp+p4r
ArvVCguof39UwaL461HlaYapa4TTVMsEsPLPSpB2SDQn7ZA9Uq3j4c315BodD14AjXur91AMpEn1
mkVod22l7e56URmXQdeAOdKfTAmgZYHJdQ3xHReFndyIyGbUWL835ahdtIcqKi8eTmxHf5Z3hvVQ
XtNZJjoQ7Xg1sukSybpcz92VllP9aOzyqwFY+FkBeLPMwKzvSP78aNtGPShqQ/KmK8cvoZNfGxi1
9/XcH1KMfxOYxvilP1axX9wJldC73NEXyaSiScZNWu735fafBNdwivTS2tmpY7Ybq1DzRWUZ8cZJ
e1aWoMrIVbqYgH0E0x2h3VAt3R+dOA9YIKmDOMq2HxTiGAxWR1YC74M/BuQUu7S5RE5svXrA22N4
bE37LCsJZe0hXLX0OHfhq9NcwtJJgRq64gZok3pyHcyqHXXeDKkqcmovGr63ERwfPbB+OG51jX1X
eQFhZy2TuNbOk5M6PP81YnG/Lo98asbk5fzmPi63LeSoddRfJ2MM7joTt10nGvA9QlaA87adv9R1
1K6RlWYbpW7yl9CxXzvfFGewA9G9B0RIdo9e7m7B9QGVnS/KR3Z/pl77RzNU2+cIp3XDz15wmbIP
ZIlxwZ2bgzLeoza7k0LQvPZvndiqHgLRpgcBvB2TI0ATAf5jFNVVD0Y73uTepC3UFLNxoNR7g5X8
keLx3w+ffaqDFYhZ1MZCTvkckE0qRcUKhZ6DTUGDbZyepRevyr0Vyw2VF2XUb6I4q45BNRa7hGXh
PqNy4WBwg2LS1nVQKTNtrQY9kol4ylZjFg/XNPX8JfD/5jFpC4yLNK17AR2POW48GgBu5hxwWbzX
2ICNie+Hi8nauBa1qAsDo/MuCaJgoRYkYXyn/dYF0b3RT3n8o6eYYiczZkNDXsDvkos6Z9MKN9r7
PN8ucoyMzseYMWPYfo3JLNzf13lAtRE341QezHWXnokDoF944VZWYEJjMvZFGSJFnKUGeMUoa1Ok
JaWufCO7e08Ndizjgx8I1XahX0SvxEJQOStDcpt6qbFXgamus1h37t2aLHYEDPQ9tpfc/c73WqvU
xaTnytUFY7NpWQzshwBAb1Cx3qz0dHwtquAQeWl7atTE2DhE8nBxV4IflJxmuWn8UMr2tSC5/Ox0
SQk5oZvuDKcct5Ohl4jMOxOCQxoeYHNiXh422sGoQQqpbZWuKPpKng2RPkGe696pcll3iRl+HbFN
ZGeIIh9hBE+aKg+3Qd0bFydMcJYddevNEV9YMiM3SHNDnCIpU7CHUhzm/KSYISNygIqgn2cm0nqI
epjzqqNln3vRvtalN7z07jiuHewlN+ZciNWinAUx7z2MqaiO6Jqipdqa0UuH/Rs8osDbyqY31acO
lsG19tv2IorkXp9neYWRbnGnBIM6NwneEflUwm/wPbpb8gn8KkrESJ9FUlOEHRcUU2L587pNHsau
v1HKXNzJlpM7EY594YZcgXFIMVjZkwvyNmbZ8GRQ8bFttK57SOzBXqh1L760QXmJ+XYEixKKf5IU
UKDi8jAaffDWThqYsyAyH9Xp9mNhoCTfeFA/+XhdPpetNm27LA9Xsul5fQcBnjvtY5T/LZEH9u2/
v/zsv959tmEQINap4Nc89S+mmCYmoFx2pTwID4eV3Ae6MFZTf6eKLNk3ovbXiIOLB7+YTUL0zPle
UhcYtNzEn3NHVLw7dOssC5gelflDWeEHWRaG/Tk9A2bz8dEp+sb9x9z5o61ZTdL4WGB/oMHyqaOk
Pk0PLRHf97rV9kNXJF/aBuvaqI3zs4nP0RaulbkNCi0+B2ikl7ZSBF8yGGABi3J5US+chCgodRrA
Bhb6/CQorSx6cIJ4oc/5+BDE8kMiSP7OTxA59qs1JtOfY/N1VLk4/wcmipK5P1cfKE4M2IeqbfAf
Fej/XH0QvvFNygmdB4PULi5rY1I+p1jfUmKWbCgUaw6uKlAiy9MaT49DOx8+RnIT21PZKdKGTOQ0
4tmUWVSS2tNJlrjIchh59kdNzB9NIawRll5rm1skUtBoux62Cfm0e/BDLDrdvjuACXKObWL3qwbQ
4CNwzGAx74Les/IIxNH6Li8CCMNFTtytVYM9v7yoSbAyUEPXeHTSkqV+eqfrZfi9E2Ll6g13Ca5v
S3ukGAZ131entacXT2sxykX5cVXHBBF4EtmnNjaVLfpDdZeoSXiyKBdYm5NQ9l5oPoU+UbKUIpsj
ITrvQH1ovFaySTzkaOJ4V4rx3ae8uTX5glCPR71HHz+KxLNWkVf/vIhAePRxEdvW6tdFklni1MCh
61SPPi6K539p3jZ9/Eu+rogH1bfLRU8B0KY3wSrkFHZGT1MbfEUTph2FkcT7qYw9FrtEGRuftWwz
YJBtzjHIysDUzapG7yMGCdB4Me83H8vUuhEq9ZuKotkvZY9lKXXubdcO65p4yta1Ymfuroy4OAdm
8pI5mQ+QG2V60+jPgPP9W9klD7LpZemawHuMtypTP/vNRse3IxP1Kh+vSWeMh3BG7pMBQTo/n30e
ZF8SwNJK8iNPKLdn36be58lccJz61lGbC6Adm3pa3c3to97b+qMcHTvVOtbefVAPzU7PEuM5wdWI
JJ19rw5OeKlDcZ/OIrDCbLytliU2Lsi6sVI6CLRFWedbQfz9Rt61mjvmW290u4+mHM1wDfK1cWOV
7Q9JqRoo1F8TxrHpYqemxNqpov7z6hffjdFRsDIanZNc4IbaGmOT6vSx5tVdu52Izus9Zloty5kE
njhOTvC6m5DqapZk7DIDLIPC8FjGYXZvTfHv/RO7viG3svt5vtVl3qupH1M4a6esRWOLoSL+bvNP
FGXljqU/TqhGr27tyeIPkIXTImtb99QmYfGotMFK7jPHvCt3GfHhpUj07n4cwnJTuka8lolCP8GX
PkvgXCX8yp7z+Fyq2vhE9dnDx7qdWi/jZjIUdc3aGHdHv1NObt+yvYzb6sVqk3Mwxzr7uNxjMmq9
imSIKRT3orvKj/ydpzTNJgo8E2RVqi9calW+t/raTJofOVqH17y4EgwuEBH+50RR/uz5fSineiFe
/D4nr1rnVUXcJ1MO1L7MOSK8omSOIG9m98VIC9ZytEcmWRUYYTqLfGSv7vPnXCIlaG9TvEKPnVVE
kE0a57XL6lWTttq3rOjUBe7e0yVlkUQhoO2u00h4jxmoFzmjziI2rFH62JZptYFBFu20tKuu3Rx8
kzMAq2xKqx9PeEqinhkgXNbzQaiIadQw025cLRzZ19sxnY5tLNPOiR+zIbo19LQ6y5dPQYsLyrP8
Gs9jn60Wi/vP1q/rfJ8v4r+//T3V+fv9P5fbkPnRSNT9TYY1LKVRAnUYHyZvXyua6HZRRk2S55nY
oxaxfZDCCHmGozcbIBON003c+GBQ2t5fdzkQVMQp6PCJTRwqc3DJnqsPiZN4K5tH1WY023gNPZKo
8FxMLIuM45mN2xYYp1cI1iIQrwebJ+uTY3pPuZvod7Kl4v5o5PFDEhG10ezc3/PcrnFHdKxXFNff
HQrlLqWHuWgy9cMiQ2F2O3pKRQxiuADvaRD/dd8tvFFeayJr1C7043MM8mUZ1ek5GQNxW8So0CPX
LW5rz/G3sSaaXc3uNGMPuRq7qr8f8PU8plH3RZv0/n6sch339j5Y2x5ZhZJ33XfPnvGOVBslWqxs
K799w3bMuGZmVvL7AJ0jNK/+qnG353rpPJuYH26QA+cboDndJbTLU0op72ua4X40FxiqLTzjURTh
2Ymri1DCeDfgj3Twc7Qo8sDrkwrFogLwPeuEZl1V/0PovG/J0ESV9xIWPtYOhlofXGds70iJ8Srt
sDkzrKFa14lv3tU8nYD0VVjLCyoKFqi2Ydh2iXN1fRXnwW76qlEwA30NdI3vlHhKTeO6UN3n0Mr7
N9eNsFsUdbOKpy7e2LWqLXkCiGfPtiMM0EPsHJHD10ElwkVnPPS56f2weuXCpnjbkp2/GR0UC2Oi
L9tWaxciC91NYrbeoRhwibVdZe9PRb7SRlTsadNDwEzN5ynvhnVPXdy68Dt24Hl7p5fU7zUUHb51
iTi7JFvfSTkRs3Hwg/dDdw2gtt2nlMVItR8T/iMLzMepR7aQHocgjC/yUFWqdlASSvjmrkRR6mWU
udaqtArtBEUP/YEoXwa3PFd2Xj5QVvug1V56BzBTfSwU7akINOdWj8vmNFr1GSEAJf1ZHLOFe4/V
Lj+qUXD10HXvAieLTITYhXlUCEB7qym0s1dhEzUuOyzJZVMZ7Tu3ZHto67247ewWM3Ulz19NJcY+
We3Cg+51J8o0XeqfYSpLBU3ocQat8XtShsEmG8XPfjmYEMQkXDNPkW0vbL4oTpHf9P74SGYkv6vS
+JHVSXM7Dliks3zS9kI0/ZOKty9cwDTbECT5zntXXDK3N07D4Gyt1AyjJSBuAnomJejzoDr64tIP
jrMvp+SNHCMzBISEnRdBaf5oR3iw4GKvp4AI835VEll+YhmDBbLj8Vqbm7Zhe0sVA6xdHkzlOvLK
cSnaRgF2ZBv54ePUMTu2Say43KWYe5OAF5SLJ1sosPoOvX3ejOdqjK07N2s37D5Xpmd8L4TGCi9u
34Rp9eepzcqlXrj1uo5ep5r7MGanM+I++UOY98J1xGOThN6x8nH6dCrco4ekQ0QS80gHGu9vVRHh
U8ntfM6Urjzn85ljaueMh/5BdsnBvmiyjRAzKWyeQXFTdqto9VtCSrhoHOuhTtR+Jxq7XsqmEwUT
kbfkK26y9gNuNuKadcUynVslPMNFFEALHtRBOU7zgWqyn2dpYvSbPrS/fnZ9Tvuc66EoJrXBv/7r
SsduDlTx/qj80t0PVRPvXNCdSEKHbBuZWnASUdTA2DOSW1KJeMyXRnU3ubWDORxoDyGCs8ebeVvg
a33AAafdh9z+W9hg7tHAm2Otj+p0N1RtsfIp/rh2U4LZkSnUhzK91LVF1YE7ZReclOJtb9b1Lg68
9m6Muoi4F66Cup+f1Io7PcEzutPy5ktcd8aSSr3sbJB23VJIpW77skuWVaEjtyOKutMgoYKQV+ZX
hqiWrmNoXzF7W+lqbb+7ZXavsYZYNkQFz8JQ8NOOyx8morKQZ+Fr0PMTijApzhbmdluMpW9dbqVN
ortiM1jUyqiOS2zBDvVn1WredDuLf+T2iSpNAAvczGeb3POrExrlsuq15grupVtXaVsc3aE+eDE5
QT9QmjMKo26ZN2QCqmJYhkWdvqvQCxdezprEdvFLRV5YHKbJsE46dSQ3oSe0F1OMJ2IgLolKT+OR
vW5Uu/oahda0wgiz2hOmdK55I97RVvCgJGvPjrixL1nTxQcDIvHKhYp5m3nz9sWy3mKtDJBltCNu
i223sQOWSAC6Lh1Vut88yuQWWp6N1zGDrZumtbqu8757JjxBgoQZ0bxwdqsiu+iiKagDaLaqE6Q7
Z/LsnTbFxZG/ZbIZ1da+88zKu4nETCsaYm876tF4zEvK8YfI8x8s02zOTj3sE5SpwhALoyLdGwxt
eooA92/IILcrWdwV8Lu8sUVU7WTpV4eVFpUibnsrR5vOXXS4aDzgrppfVb8gZDqbt9d4PBtmL3Zd
pwWrydXyV4QY72RdhnPlIe0ojPB7ND9zrcTDhVYpl5FOHBaqqr3ro37cDH2SXwNdeMQru+ab7dXY
R3Tau0LKAvta57FSzWmlacmrO9YgJHPDO2fzAYG9WOgxX1TfVnRlQSBIu5lqp1yFfu2d5cSZibxx
Y2yDP/sAe6FvsXiwzJ8ip6XWYJ/dj8/++LDU1jYBVQ29mJ5HJcAjvijzkxIQAEQfyPq5N4BLxt4X
JzG8U4TldRE295NhREt90rFI8VC51/7e8VztVCJQWU44OlF6gg2blzb6Lu/T8a6cD9E2HzNMQNs0
2pbsFG5Mu9OfMdj4atTD8IP83ESlMgsVdtu1gmlp03rFShD75nGZBtNeSXlQm4p1GXiObFUMSW9S
0JOPdhw4Wz9Rcswdcu5XLX2hECa9mVxgvoZajsfJp3okMyxnHdvGAA8oKdauOjrHouo6vDHb7t4q
nGwr+z4PGrzrn1MaVyeu5lD+xWoEBn7TPLuNaBa5Y0ZPPTZiN31mGefEC9miUgtBPfcGi1QkAkA2
qe/BQELolVjAsz2J2mALSITqPiPPtECUPUABpk/LDHvRTy2iYsU9x0bkvJOLwndv2fqBew0MVsmR
rn5VFWXcU3k67U2FheDCx60nGufQRKUIFoLJi9JE6atQQwrWKQeaC5ddAuDhnqr0HqifYeMB7dYr
mxp6K8RaOw2yCOf4Id9FU879UKrKTeXAgzVCz7+OjrgGdnBCGw19fYoVAixJh91wXVyIpyFJVuAg
KlqLbNxm1YSktn60izE+DcQ1CIW09WNSFu6tl5gPfH/shwkH61kO/h+FuDPTYj6lYBW7uJuqJwEs
BeJyIK4a/7Ytv8mGHYbqqoDzeuM49XROQGMtDK0dUCYY0/mjD9rHRk9dai/mKXKA3QKMFAUGDD2l
iJOlauUsgGdG4OA51bHr0p9nqVEmK4wKLDBfomnJwzLn45QnEd+rVO3XmLSBxbMwOVBUpN2Z5vkn
eeBr4O06lFYGbJGTVdu8ALL40lZKwu3PY5EVrHPRpgE4Cr+ZnVVDq5V9rVvs9QTadBG7OoAplF1d
apOFH2AfqjlMlWq8JetknNVxtKBQh8El5KfejM6YbhW2lpUeTKjRxjmEcEcF600P5ZPXNJWbXqmj
xYnN1x5R3ynsv49GQaK1G8u15xK4LaPEAaHbsBabz7QEfM5Hp2zLQ+vckuUd130XwVK2VVIUJUpI
oaSvfhImX7Cvm4koSvvE815btrEf3FOLEq3MuPbvbJUvRQTNtotIwHc1xfudxatlbsqD8HSqai2P
6AC6Nob0wbH3ubhRRKqfjeYamQ3CRtUGveLzCwaJgFeP6tXpzrd1gX5DU6JlOREPMBPssqNJMS7y
UIG1vmG11a21QP3ZV7ddR8JGr3ZDWpsf84Sm3ZLQs49JYXnrErebm87RzH0bEWnxcE160EK7uYpG
LFQsQR5Mp195iapc5oW63zXas0HF6pEAAe6tc9Mqs2wZjyJeZzqG0ou8x3OxxHBuA4IpJRdbfHP9
uMCrTog991rEjtkcLhYkDXj96bSxPN89JLXyFMZFchUoJM2ubh6Ccaz/h7bzWo4c6aH0EzGC3tyW
lUol20Y9fcPocfTe8+n3I0ojamrMzh8be8NgAsgkVSrDBA7OgcrYpemp1R7KQKk/e8ZgbXtUkfiG
ZYjup3/UelIzfus/WAWgKlq3/Ic8RhpinuPXIEMkN1JDKkJekLzadMvszaGJbsRLRwTUjQgxg17B
i7Ah6jiJ8kl1TfWF3w9gLJhHp6dvMUS622ajeecoM4DB3jJuLKNJd7CI2HRMJQ2ETaDH6AO3v2Sk
ElBMdFUU7Blak6ody4KfdyVxLFIsIfSNwET3Mlf3+uBYamW3v8ztAJ3xa0+ebwnmCa85FDPIePEm
Pbk/c5qryxCYFj9Y06geJDgfUuqbowl553JdNUjyfd2RGLvMHUd/51DQPkqwAd3wrg5d/+JFxLqD
3yKrbi5zo4HCW09JSP6EZA6VLRXW5Ij8643leP1jj9jaIYvm8uwmd6BPos9Ks+01dfisaE7/OavH
r3RRefeFmY83VU/zpmKMw2PXQkEX9UhEG0pkX2yt9qOa4VO7mHrICh5Mis2+WqKsAtOwCdA8PLmD
OzzKGnkdpXCe5NHRzSHAdvKBR7wI5nQ1Tu+CgMZvut5+yUlO/ShLBIxBeViPmW/FN9Hontp2zp46
K/nSqUnwSj+yfkJJEf0fbwxe66RtD+Tap4N4AQ80W2qE3km8hVl/ypqif0Iv3fja/WiqLECppFB3
5YCsd5zZ9a6hb/XYxBQ5UVGEBgmFjt7ax5bzx2m6nJpaVunbDwEfTs1MKw/JRPogsF58mjC/2vx5
FGSB8Y5e8NXg3fbsp+gJLiPFGszHOJheZBTPObzK+fCLjGr+aNq3o4pyaxV+nWu4g9yRGp2sGrez
cfBBpuxiWzEeJ199O5jKraMMweNq5oG/PKV+8EWCVntqdto+nKgUXzmKIFY3lU+3wBosIeQj2OvA
Yza8X87v2TBataZ9oR/+EA3t9JM72/5ubgE1T1qu3qs66S6w0zsXrhf63+twGy1N8HIQ8RQ5Sw3L
5eOd8xvuIK8iNu39LC0ybz/2NJRcOSRYvEOnBB+8NPsg+GkPDVkJcq+XVREJgXlyBrjX0VRMgmWa
8xN0YW+HmEeFU7oc5Gx1rHGr4yruP4Ssy0P1D7JN1l/nyXCNWa/0H0Kullrn/uNd/uPV1jtYQ66W
b4IFmHflvrrSusx6M1fLrCH/2+vxj8v8+5Vkmtyl1k/VoQujl/VPEPs6/MdL/GPI6rh6If73pdY/
42qp9QX7n652dQf/09x/f13+cal/v1PoHVCy941iCwsIj3bR8jGUw7+MP7goRTErT923WZdxZybF
ZZXL+DLhw7S/vYIYZamPs/75jtarrjEqded5v3o+rvT/en02M2y9BzPm6Xy94mXVy3XW6360/r9e
93LFj3+JXL2lB8Kqhv6wXnW9qyvbOry+0X+cIo4Pt74uIZ50+Zdf2cTxH2z/IeR/XwpMfbeb0JTd
mPHUPHRj6OxrEPFbGYb9Qhlg5g3IHbxgtKytisTaTnGbQj+mTVXSMuXxRLm4JXCcAjBxgFfONKnX
J71oR3Mn7qDfm2bq3YP5pYNOTP3spXcoBhyBhJf6UZ8MZ4dKGx8rst6UGYBekpy+u8iHi5K4iIjT
swelp5wiX5IoWzmVg+68TVxNl9mL+LjvGzEsx036w48a5daE8nmbZ4gWUJMiH6VmxQuozBuzytsH
yJbyF4Xsy9ny2ifxSVTFJ/fg2fW4oy08f5EwPUG8OiTZcpIQ3Vd5RMp5NGVVCUjLAgyXGWubdaH/
eHXd7Z8cS/dJov7Nlb0J5iXd/znIDTJwi47WDBJr2thwf1wktehhD7dj6r25V8cqvWWbCiHFSMgi
vXUlxyVx3vsqVpWEh8KkeRcxLwCISFMVl1MZkyWEpFRO18MlKHHde9CX0/HDHJCnf4R/sEKumLrb
0UD1S2mgcDcT037otch5kLMUtcS+z7v7KzsPRNGO51PeQ1cTxjY890kAW8Mfa0iEHEq2t7BA2f1x
tclZmDr9DW2Qv13ZZZGyce/qcrZP4hSTkw6HTJ2G2wq8PZhJ6oRIB1u8RM42t2vvYhen2OVsPQCv
s+9kOAsBnpy6FFP8On6bK9MaM/J3kVG3qGxn4wEIQL+N4ln3NvDrNU+bSiNJgoyuwrsWCDVpO3s8
xF7RPg2B2j7VWumcnN79LKbVDv3WZytrXfYahMohA458sM2g307LTLFdriErrUa5jusE0+U64lDL
+VtW1M1R2nTlDB6o57d+3avWXUj4vHJz8V3OpWdXunehhQXt0O48eDlDargntTWMFF7zKmtOSqXY
nPuKWv/pvNWQ+ttKuN/W/XjXarq9CZo+2zWxAbHv0hKdKJ3nkt3gdD0YZQNZJ9n865DrzmvxfxAD
vKxmKP4g06UxG/qCTYSqBVLd5KxNg0bpJnXtu3ABRbhzoX7PCtiBFiGFNSK0NQ3S4CHb6rdXoJ8k
A3x+EKMzh8WZ/leLBMiueMcGwWl0l9sBlaMlA8gn5SWiigpxJbR4coCQPUPJvEXDcbGVwie9xLVU
wy5xQC2GPawnDdRxZfO8MBQcoraOdyFU7+EWpGAOHCSLd6IQJ1pxYtMWW0dTNwKs5GgPMhb31Tqj
Gj82nR/c9nYznHvV6s/eQIV4I+MYFvo7V38oumLMdxcHySfwAKPT/Rwip0rhXu/hXw7K3bpCl8dv
a13ZwmU9X3+4MttqpBwVfUTijp8G+bn48LsyyK8N3UTzlhyC9uEXRiL/5Rfp8iMz+JG6DQA9benw
gx9XoWKapdErIjrFMV9kzOWQvp9NImO+jsWNpNNlxpVdhuyg+yPI/2/N0LnzhsQnXVMeTcyZGSn3
6yH3m7ehGbSbDpgIOnNEiP0yF9nGeBvM9bxfp5FV93d9WWnbC9utScMhbVADZICmEUWAgLVqrzjN
T8bUZcGpzZ3hnMc5G9MI1aZ4TqvbxEhd9WWwyB2oo5tvJaZeAhNpVZg8kNEdVTfykA9ickO92PIw
OkAPgoxVtkWIEr5iZLxu+JnTHmlm1R/lLEuCnT5H3f1q1xELP2e6BXcRoZ4KqHajjaV1dLhtWvww
rgfSevwloL53iFculYHFHZkeVJXvVxNbs1xyLBRKMlxtvYGwzptz35iXq32w52kFOgYl9mHWb+c0
quD4QHbF6zKIKhXf/lVHvCbssuFnt82HbU1T/5P/HhsZznwVOzjfai6TVvApBxolgK6BHC31GtJJ
eXBjwNc0XNyVHZGRBOnwZitorCrGCoGVZcZlsqwzhEtSrwpR4lw8NTxmSCEuK9pjeCMh11OWtWmt
jWB9Z4Z4C6vapbrjjPYjmPV87zYQDfOvs3+1Q/pEtKT6EdoxvB5Wkz5WddKcRj00DxZ9Lp8lVuha
/hyr9rNFmQbog6LXysbR+EmSnoEG1QOaYRKGC4xYNeBVE690G4jXcQE6iFfmFh11SOTATK/e+qyz
NamTb+pFwZh8PRn4CvzUOhRvtWgfizcr0FCqTQBNjQbLr9dtzEWzFqISOniWs9Wx2sLFC4JDO9ox
3QoSJ4cBNuaLg96NX2cqfPMwUERdJ8glrlaSS0ywncAIzcISvF47XW4K9FVzXwFrMhyz3NsTcLzI
HuOf6INC/Ej9KeAFoFgYQTU8dNpPlaUBskIrcyoG+vOUJKUSHmg/ObnqUPxU/fsgndUXLeINu0yX
VfM2r29H8r3/bVV/1OHGUBTUrHh4vLUG1zpqfk9nNvisDfxh/VmEJMNyvg0qsv2tG8+fi6rYjgsx
Gv1zizoxqkGBjhglTYs8O9tozIjXS/SKP4UlxStL0pU3nMUbmeqHJfMpp1DMGm5b/EpJIaXC4BUg
6J3uRYVw/LZzQ/uA1pH9VZmjB/kdXiNSgJ+3ZeRYh7CxIF02YacaNvVsVUd5Tp7jyLgzHfRo3/Vr
5VmZpkqewGcEGO+s+M37ZhNP1NQfPNPIz89GluBzpN4YRfMp0aIQ7YwUFh2zObXqoAwP70OKosG9
HObcuaU5ury3FQ+s2ogCTaO50YscPAAeZQIWT0ZwW+j3ldneGb2JAEw2ZeMx64aeL1kmzHz+X5ws
bbeL/NKxgIoOkZhWPZVt59xLyKT7w4Ptzsd1gm7PyQ3foHTVywRfLSx0YKvoEnO57pw8lkURXhYx
oHd8DCcKn3IXDjD8GwimEcl9v22g0OkObNNwMJflZ8UttyOqCJ+UdKfG6KgUXTN8moJa30aDFd6I
bQRxewYV9au38L2KqSpMqIIy9d5ZTAPo9ENSI6UrESWbvhfD+iY+CTdj+ki9jJadVvXN05T5P8Ed
Mtx5QTDcTf4ICl1O5cDXu6Kga/EecB1VvXskRoZ+0QbVRsZQnUV73UJeVCauMVkRT/52nS1uq57e
7uOyhIzLzPmsDnVwvAqxG5Vf1MD7Elo1SiqdZ57cXonADs4qp3JYx+KXSHE7UGW9RcrYXiMvLgml
IDFttQCeEQmSNeRsvSTaBIqx/durSSR71BDWQZCJqt6Mjw4Eg7t4RExWhr0XYuuN8bF3Z2czwEFx
uHL4Q/prSL3l9tpejKewzLS7Oq9TGzkVFhndT/pUDg+BjlKp7WTOwWNn+Qypfb3x63m4laEcks59
Uc0+PsuoQpv0ubNGpAXD8LFYRp4ZBM80Zq5TKlg47rvOuvGnZo62HkrCd4GX/dBo/462cLzMfER0
yP5k+nLh0QyHQxNl4JSqegu8Z3iuHTX8RCMAuEr/kxyM2G5BEFn+KV1sbgNQdZ4VxF2WIdX67jEP
9FNlem8T9B4Ig4WOnJhoRcv2ztxDG7vEg73Nz33h/L7G0xoIvMtG3GwJqPpqQic1nG5kOLdlBxjN
jrYyVNzUeMnLr1mSvl0NViQEyVPbuTXSNgF1UxgkbdxFpQ8u0Zi/LA52UKyjz7fYosICRLyOzVuD
Rjm4+gnwlwCJkqEcjMiOwdEUwe7KsQ7RbjEPoWWDEfxqaC46OWhZI5XiUmwa4bG3AD7u2qGZD1Th
oa53o/BZjdxNPJXZX7wy10SSR2JTww0+yXya+6/nS0QIOe0lYr3C+/XFua4BKBguX0DoHlT/ByuE
wyupEYzc2DTv3LtKu6czI4BIwBp+qds4OMULxnoj0Z0dOdspNMYnObSwpt6XfgOtfTs95TZNHlns
Z0e5JyimkWSw6vNl5FJGaxRr3CTycrx75e6yv/GmpMQ+zO2WucPy0uVqYt1Qqw7ocEppvUnK+gRc
EG4pALAvY7hNo6Xgv1gKNfZ4gMx/F9clqPa7fVq50X6dEwxFupkQ6b2sIw7IjP8/rrNee/y/30/X
z+rWsGAoq1LLOBeNfuxj3bptfYPnrbTvjfNUsQyPXikay7YRn0ZagFEFNM5iGsR7iZHwiqacvdZ6
9JIsUyRS1pahMqIesasCCJ/apJr2YhT35YoSPtKEtKf5qt5EbpS8fUuXEzifTWka0w2aGHvU7yJz
S1LDPEVVZgHd5ju/DfjJQ2KCsSff7+InlzO5+7Jq25u35xp/jG7J8ikPfECCR7dLXbS4WwOu4z9s
6uJA/47OnFq/2HOYd8zLaVbM33rdKm9lvsySCRpvnx3vFGhRlvniGPrMPdsoEh/ibKSfYyjPYCWq
86xZ6Gv/zVAcEjLBam3XM621//dYWSmNgh+ODSNabX8qFUPZypkJaOVyli+2MlUQ/3v3/nsccqAK
qGCSmW66v+LGkqEOjFfJIwCzy3OcmORQI0x9v9pSoAWpb0DblgX3mhPQfEZ92TQzMM4jItmZEn8y
FrOfdclpYi+9laFV0XoPR5ICgHkuXnWNJDxZIAhHl2Ce6C9rzDzTPMVO+CmgWemVQ8LHzeQ5BoUL
O0Pv7ViUzkvj22inrkOaQ277AEKTo9J4F28AWdlzjJzxGYrw8WmGJsWajO4OErTpyTc5NJECC3YV
6TunL/nyGmM7Oc/u2wSZJQfXSC9TZSTzRyuJ9w5Qml3pVim5zm46FlpkPJc0Wu27kjyZaVlI6i02
XzHbbVnYzSVEHBMLbGBmy0+lPv3WBZZ2IjVsPENqelLjUL3XutaNtsXrRK/Yc7u4pq5V7jV7vGkN
x4u2fIVOp0TRf79EmjRrgU43i61cc72ZNIDrOwYWU4JhvxN72nrttkLi43hZar0ZccsNxk56uZF1
ueJV8xLnNo/1AMIENnbGsp90I6W/AepP35bCln6zGrVpBncr+0UJB/NNJKT1l5h1idWx2tZlUPuJ
NzOfUwUNjK+k0F6hXlY+t8VkHYvOLG/arE4/w+T3sw7w8Zc/B4wRghd1QFpGqIAmlT4ZAyIvIQNU
Q9vY2VX2cWguQwkWrwSvQ/FezS1s4OktGOvt0FnGfZaABxp99xv4Vs0/BRp06TTxwPJVl8pEmiY2
78ntGvcS3YztLqmN4a5of08LyzyFUDzd0UnKv6pS0KmkM7SoIRHD6hoUlUgJiXdaQuRMDjUi90BE
340fxnbUGie7/wVJM5u+6CVOlpMxSaSOVujqFE8BdO1B0me0QXMwZi1UbsaKhP3M78i2t6rc/T1N
zewONHBJ6jPKsrsGRNQWnXFtK5MaN/X2UdfRFQcKVjHvkeqla32Y6ABUya8uQ1ijpkcv9Ltwi+zV
xWupff08Iw1wTwPeK7vO4luXxfNGKyL/teuAI2l9Mb36VWRtvLbJX30H2cGiCDxUFBDVVix6djuD
jibKBt5JQ4v50qdtxrF/GWpC9QBbzYfh6pW+uv86N02DaOsMbMnbpfvT6IDHGHWk8azgOff2wnZC
+QwU+0TN8G4Iqr3YRiCX8+7iXqZkfaHt62UFk4auvafp9d6tlfIG+hR3n9C2+5OexF8bWgye1b7S
H4esSjdizzMEwzMU2m+9BdRL+zOPZto3f65a9CmB1AHXSn6iu63ZNIHnP4AFnF9KpX0We6Bn1SH1
TYvEGBeJmvbQmcCJWng2X6PvRhiPvw5zgFwBX2vPfdnON6ifVDeqmQUvbAfB0Nu5/Wv0XW/hP5FI
6M2mZzuGFubtyRq+STqf0HTcQWGR0gOVkjWqlx4+MdJqgB765KT3oPGcx7xSlK0SWPyavZ8FOalS
sUXvZ6v3chaPxX2XQ44VBfZzyNPrLe9F40EONLGbD1aMrLuNcuDmyiHDKfafyzJzbyV2jYDnnUyY
Bea0T4MXyP3yT1qdxntfBfZfNDSOxQpK91bvpL+0Y7ydzWn8HqAutp/r5GNEs5RI/jVCeKLSONpm
UYiaaKDQ8JFDtXmE3SbjU6So4aO/bDia0ENbXoUT7CIZHsrmxFm2IeL3A/oblMi68+AM7Xbe4hCv
l7p8aNL6flLKmqaQZU/zYdqyNjXg8a6p79tFalfvSfgalVe+TAATbwdX0Q/jXCpfyWBdIgyafjbZ
BPGQHdMSlVMf1ha+dT0rflB61u5g1m1f4FGcHuA+vzFybnurFlNxsCZ92EmsHAw1/QGFnXYno6qL
Znoq+xv43JsnNpfbfq4pS/qIuYlQbtuQhysMsiNz005fHD3fSQs09Khsh5FT2UmXs6s72sa1bfWe
BsVtGmq98inyp2kP635h0ykDLa4cQltVT4q1HMCaZ3yLcAq21tRpKeh+zvhupFKweCR86Wn/p9M8
QASyph2WvtdqGp+j5fsasi+LGk5qsa2ncSH/bfbb/LBKes7gblH3q9AKnJwbsV+rfkpIHhvjXTqF
5maGhWMngeJYl5KzIGmO8ftSV2GJ+6h4WtZERyhX9HjXZtaube38ySpTNppmEh9rvU13jR6x01RT
Guc7FZ1Rs/55KDPvoPfqjBSBgwL1Ilstttbr5+2ojM2zOP7Rpi5z6fCjNXWNkSlp3Qzbbhq1nRQe
V4LoS9nyQ6kzRL3o4A/DFylgXtwX7ui/nl/Km6aBJN1GluyKzj70RffFjXaQX24sfUzvh6nvw32i
0Orp5H8ZJkuXcT6QoUv79iij99B2+R6TL7N3u6woI7FLxHu82M1FIOk9Xi4pod53u4KAqVxYq+VQ
lL69b/p63qw2OVv4M+/1woPGVmIsF15C+vXf5rXuQFOQRA5JFdyPQ+Lsiyr5GLOu2EK8dqQa9St6
CfapqqyHy+shQ1ivaIvmBVj/IqpslzAxubnD9/n71MtQPFc2Mr4//KCuNpo+qPum5ZtN2AXKxvgV
QH3/GAAtBsOqbYSDoAmq7Gya8IRKlExygh72hYXK/K+T2ia5fyuVaJGG0reZ0+5WJhMaUsgzb5LS
Hu9lHCCPc+gnSoliU5aYj4F0Xe/5tnIus8VNTlijskj+Dey1AfFQ/JtJ5e1WySfjSQ5z2zs7Z2iC
/Wqraa+jhKgGmyxXTbbFSLUPi0iYHMhWw7dak/PORx8Gx0U4LLQTAzHq7xLwwdz12gE622wrtnUN
cnLgnhrHuawhDjvXvHs94FFzuVT3fj1QQOlhns3h2sEzxy+UXvvbdfHK42NQmh1vPk+/gUEJSphF
tBVSw/rZ0Av6rB3zsclRoUccsn5eAsQkAXKInY8mCV0mAla2LhP/vNa6/J/Xmor2mxfF2snVw41j
W28Sk7FWoHiv+d2brk1bQIqkz55526lp+9L3mffUZ+GSo0JLZgjQV/VVoi9jElfU4nPtLdqhHeep
YCtzHb1eT2aoy/pim8zRexpZX0Zdqb1GWfg6JpHzPA487lWJEd7KUFp3vNm5owutuZceniz2gudY
u5OBBIUw09PLaH6Olr4fsRPtH5Me1FRt0Qy27ZDO22kNnxyZITF0IL9dal1quZRDEhfZbW5Ga4vw
2a/p81vWUOm8Og9cJvOWypbq54dADQFZgNN/CrP+oZ7T6U5McihhdToie61D5kgYmUe45GPiVKub
AJ841akazdhBSRjZ7RvZSiTyEyencoDD0d+1mqZtZJsiNtmbyNlqW2dc2WQBk6rfRnWLbh/SAApk
CL6wD6RhNIs6t7WaosSw0InR7vpGGFZM9d6ydCgye8QFDwr9k4d6KZDOSZkdaDNIDtVSTV29U6D/
MmogaCjpRVv6lJz9FUxehuItKTlevCtMXuD0VGnDy9wrx2WpxZvMvJPRNiS7RRcRmkZf5xKmLl+D
0d/tNeur3+nfEWTKH8XZtfoGkjz9c5XV3sukh0cxhxlCfMZAH+6oR/bXsVCb21wtk514raBR9oEX
U0dbLuCjfXy5wGXJ0bm6AMXEDxeI3MY9QGUK6pU2l/ZshcmWIWkXGWYWgL5J07dp0p8g8HTPnT9F
u8aKop8rGjlmHf5ThODMw6AXNqQWRfJlVOpnCQBA6UB2ERiP60zkAcOfK41NsOeb39I5sw6Iu/C2
smCtT8cMfpiIt12/gF3Wg9hyhFegt82Pq92L6uFQAZQkz4U42NVUGSoCplzm0qeLXtT7wtNLHPFm
srqgLjdd0FV3crCLjkSVnNYxEKx2OaxusU1zEO7mgUSQOK6XuKxT1hSKyULvDL22z+th6Prm1JdA
l97tAWikszFCtLf745SWw35uPsQUbTQek9b7uQ/G4gGuZP2+Vg4ygBoamWebx/GLvcqOYheLnLXL
nCFp9HuebVZzgKAknHYUWf+06If1VvufFg0QxOrzJnKdrU7n1LKnkA2I5bv2cRyT75ctihROlsPV
/oNG4W+IfoGnXZzgy/RDFI9ki/8c6yyrVWH0/bIDEu9lP9NXww6Ak3sXG1lFSievPzUpDXyqMtOM
klUOPMKV83my6UyHsOZ3JOzcLxrfn+TwNP88x3V9pxsAIdEvMj7xmg+bUGnVX5X2UXS+ljlWpb/N
8TXFPzdBhDR3Ukx7bZi2U1awKyaj/b3l+3nTQ+LyWDc9dB5qwO4rzObvjQP3A3yR0zZt4HJ0hqnY
UVGJH4Eej7e2OylH3WmKZ1fzKnY+9GEZHnTLi8zYFA1PY9/o364maW2twLZqFs9tDe+BO+nOrTl4
U4bqBA+Q9AfVziGxcuNrUo8P6eSmvyRGQiclT28v8GvW9JgSESqq8bUe+gfJn/1dxPsa/xhBE5u7
zekC3rld8gVeiuxJgA7dXqW69dWampoGsPCzACqKULVPIxxbF5hDVhpAPVHDOBgj7FUdfLvH0sj7
bVGYqG0vSIg4jy6Lyvx2J4tOoCVlUcFQ0NjpXBbttKnbx4iWAC3mMUV1hqdArfIz2gbsQBAnuwxF
pF54YzVM5E5gWFked8S+mOpYzc+yxPs6YkLQc+vEisbLDH2/DeiRxitIPoLzbOvJY7MI6XVhmP/S
hSCmWs/7Ps2qv0vZaF0irFbtNyEgHQ+k3cFuYhqo3vOp0AE0j0WZajiQkZskf7oaLXiwkblU2LrI
bIo21UaH82H5QQ7sXTHOpNemLHvMSrhERde8q+IRQNVfHbWtsJdYHAEZtcuMpPd4Fy+OIC7Ns27A
Q3w/kqrKikZtPr3ldwbDyQ4jBWrRu9v5/aT+aJNXlELhIOpDdRt50/yggW8608AORdhbQN5H+zpV
wPMpsXuc2u5gqa1zZ0++5exIlySHHCJFUEZozIs7UnTnLuLvgX4IvcqU1rvbVKeJXf4yYNZ7A/T/
azfC9LHa4cbZm2kSvv5NvL3Y9cgrQDY2cJEV0HukSc2ndMlJylh1g3pD2dhC0I7chVdq48a0sxbJ
2Mp4bai81C1JSJIDD2HdlRth2YRnBUorBb5DGZq2+e+TKs0EnJdP9ySpCuhvl4MCTyXwQvQz2vkP
2+KIkSlDEWYA9qTa+wl241Jzq3PcTNNzuBzy0do3ZQG7+zKSA4B/M2p46FwsXtapjx21YhlB6Qgf
B8g+JJGDu9UUj3V2N/TqT2KSg915xa2r6u1lZhPV4W1eW78h0dPdwf2JjFE3Jj3ioEW3hQjdosY0
lOTbF6N4JFLOLuEyNoPstzxVVfAyyXhmy6Ttq7kfNoK11Aa6b3guxyNjiZEzOcCSBm9Bcl7N0PfG
3absurcJdYPEdjWrj4nuIGWktJ7Dd7Ki88p1tb+fqsDdxYkxfW76kDyq5T3rKliucCxhD7U15U6c
86CqNFQitC5eF/qnG0Sr/a14XX5q7u3J+UFn8fTZggv6E3IARV3X3baolcdqgFtMIguL7uxqytVb
WUev+eg01jDtxas33XDS6HeFDZM7AscRP8V6eZJlJQIkJIR9SvUioyiHiJItZ3WW1chZdZDYVxM0
WjZ6oyZ6eJbWsw2bQ/2LTzMrBY8ImiiUSG8G3si3BjS693Rl89VcB+XnCnKMjTqgzFbwovkkfALk
gpqdGsTjTRfkAC6WnCrbaW0bRWEFKx7DTC9CYwOaIbnnRwm+ltKk2UYxnV3cxto29bM/BYYOIgB+
lR3UvEIFeCnBKUsJzl9Kcyk5IK8f2wcxidNuILBRPXM4SIQ47A4iJ5kvtnURzerA6Gbdg9jVRhmQ
pEEzi3597Vx3VX5Thv6zPysm1F9CaRVkOkRWGhypsx//kvFbDrnK4gkbj1O0YJKDjXbwRoxwNxMu
p5dQqCvzfddRlkKeeud5r2HRTo9rCmBSTNoC/Ei5kcSBOKLGHBHCbuodX7DGkzhSvaHmXWivEGSk
J6cocr74PP1oZp33ULboGmRWhKCCP89btXbi13Zwi40zZ/6Pyq0ehoGE/Gacv5ds+HhVi5YOkr76
LTGzr9aQ5N87hX8t/cvTF/YD2S7M0+a56wsSAqal3bvhON9MgdOdKtUbUOXV/3LlYjQ/XtlarqyE
5UM5FeRZivQ7RfuPV+675GtcZuo2zs0e6e/8AIkZbNyzqRzNYlJ+GAPvc69LdMiwa3cPxb93pue/
P1FHR1RwiNWnBEKzrUOL1jer6V4X0Dbzf4faiErnnPxQNEV9DXon2el86J+C1FeO9G/HpyiJm/ux
jee95c3FZyf0IYwOTe1nhDTebkPjNhQ/CH7uDJKAV7cxzd5fbiMy3eJPt1HzYHNv8Jy87UY+z9WA
fAVFiOwzVLDFs9HytbKMTE/lAJYvd6b8QUw8bTU7rzG6owxlejiDVZJha4yX6fR1O812mUpjAD3m
kCI7sxnteiO0PvmFlj2z1QKY0Fqf0BOwPvXBkoRBBOlObHUQLKjfhesKkuNPIIyyZ9t/m44kGPXE
yCKbYHbquWvNt0OznCXA322lB126jOyon8mtpAaJ08UDOQ+qPZp6q8JSuRNdB1Mju0AJZD7DBoum
nvqLmFEXRSpmiRKdGonK52k6l5X6zHOLv43KEj7MaTDrc78wqMhBb/ue52PIoCPoH29XB9IIRKvv
0dNY74vWv0Gus9sa5M9upXiXJnBfwTDhQoYKzlq8cF57t1L4y/QZOV4Xelnb9/cX4MA8hOHG9wf3
WERabexE711bjGgquEcRdhexeDkTrw6L26ZdvFULdqYbWlTXIQl7nEPjsy4stctostXPQmErvmW0
+pZI9T3yz/MQGL5ElkZt0EgGLMwfrGmftHAoySPg5WlQjGNUohOyPCxKqVwOl2izNejypTS/HrxJ
mfZTydPvENo3sakYgBSi6TvArl2ZesnrFNUlrX7YhZs2iTyYLKr0YnenhWHM9afvi32N13TzNx7f
Br7DyL2MC2O7HNpEp1tk6CLSbdhWb7DEZU47A3aQ3WKeZuFDoPHD1bYDnRaTM37zPD/YjUamn6S6
4xRP8zw1r1dRgxMvtcVTyg7+WeGf1hk2hQs3csydm4cUOBdh1sFoxudq4l8qZY1eZ88m5bXRUJzn
1FSNT7Ds7BV+b9BMsbqzkrJfE6UaPdV4nNNDmogWHRtkX3Kg6WFzJ942tU4TtBUvQRCasoaYe6RF
z2HGGrKkQR4MPFKSbbKwSFCw6sJP5VRV0O8AVKqMKPxUQNwPWYu7nUfYZ7eV0aNp6PvOoTLtN2/C
tlqmiunv5i8R4nRosNtbaNLQO1A7bbn8Kc2FwNwpzOrMn9JcOMtVK6zP4p2Xyrh4qY4THMJvvnrl
0yTD0NE/zv27YPms8a2WnIe7PHLGbW57ymclmP5yNo36m214P7uKU2K03MemHo9Nnhh34ehCurO8
acFBvEzlOH2y+ta4K7spRdWQN2cN3bfB7uWDXd7M/h/xQwwX6NwXg63uS9shQQSJyd3chPrdpLf2
Dkl4YyO21fF3Q3IJerWReavbyGd714YoZF85tGX9lF/cXesaSHwpWvgoh6xIP9O/6oB4/MMkZ/C6
eVs45dN9IXqZYizjBtoU24UC7c/RUQjYPbV/Xs3GFETrFTKneLuCY4HdWljjvK0ehOleZqzBtpJ9
CobsVlFg2aR7Kd5U2RgfWlQ+0ZJz9dv2/7B2ZUty6sr2i4gAMb/WPFcP7sF+IWxvGzEPAiT4+ruU
tLva3j7nxo24LwqUSolyuwqkzJVrTWZzMXWm1+BFeDR7QAx0phdvWvEgEHOCzEID3VbtQQOFcPYW
asjmSSgv7lcC4majNUUXyJF2CyMP689djXSkywp+LKKhfoEe2WxvR6gUQZDIWTdZ23yusVe1rKp6
sMsIbEXFCKSxtg96Oiqg4tv0BpKrj7HXP0PkolpBey97lCbCLXRFNqlto7bR1f+Pn1EhvFCaoC5X
ilvL0J5At6+faO52Gsbu1WF8PI4mMMtkzfLCWiqJJ0rNbehXrPsJJNghRHgMEORtWpFaWxK6mHz7
4lqV+ZAVKrtLBPuHzOQVJIG5LR1nfNVeZuhv7QJ4mMpwHrHXLI+Wi4cA8vHuI9kqzlcKRY73tmu7
jymEmlc+UNdb8qAJzohwpxaAfSSbnjB4YG+d4wABixOA+LI1WLv5C+DS7T4aWrbmOvTlw+527kd7
hWPRF+3/N7uccqjPNtGCK95fslIGm4wN1boqefEEGkN7B13KcMmjrniSvEXRsh/7CyNEN50iBCVq
0GOSs2WDz2co5IUGszqdHjKQkMXYOknobK2KuGKfWC+Te+l3cjdkXmAiDOd1hxovy3whrTjaO/bW
coUY/qEBowLd1bFgqjvM7pDtg94MRKiAnmrAwjLV6uIkVf/SrTzlyBfTEB0Ep1S+oG5c95ph0oAM
rB6FKmkNcQWUslC3UFAwi135iMx0eB/03pnM+OuCoSgGyL3OWiwZQAWtgBDMjkZ9a/wSOWO3yXKc
726vW0RH8nGRIEICLYAPr2F6295evpFa66LeDw40xkmBBYMTZF7mdzVNZIhBJyBDOjlgd8cZ0pKb
QWfZil51D8kUbbqex1cy9WYAvWPe/kNjZLpNutl+n9SpqTlavfyH/P+vk5IeaDGwPeCj9SJAnNRX
1zCNAfWohbSbb2MbH40Uu83HMuqqT2UW/bT0rqvx22QRYDN5Bp2gPXe937s0enNGxEqcb12ZoeLM
yuNmFRr7yNGVxcoOpjv0YqozHv7as/2yXMjcax4ACWFLt+DsPmDWuIGsdHsCEdxwkAJiOaEfiCvi
y/bKAGDiaWogpDFWTfstaPheWMDbLirAuUFSAKHQwv4G5R3+6jGfLTOk2+YlB0PTPvrl25JyAmCp
l+7bkigpP8X47iadkK9GxQZQM+JqRA3eAjoH8rUUuCddSW37q19lT6CJDUFYulRdwTekDRYhrHL2
fFBcNCBOXlO37VsIhUORk5TCSDOsLph/freTtJiHAAZexlmKveA5KCEbvMCFE+H9s4BUx3zxcei/
+JgA/ByGKbE3cW/3Kz750T4Jw/HVh5x1L6v6WVhVes7BEL1Q0PV4JbckyYw9OILHVwjeLGo2hLs0
Y9GWo1hxhbJjZ53IGv/XdT71K7vKoftB/bFzetCKOM5aQVQIuqDetLZNfwss0z+RO8Z74q0H6Kq7
0tW7/WYi++Rasz9R3JPJ1YARBTveqvGe7GSiwf/V/sf6+I5/+Dy/r0+fMyREx/vakrmbEFVtG8vw
HHwhfzUDiGxH1l/7MgPveyMDpC7K9Ftr+1G2BrYd8Z+2B8mInjD72FMKoZfUhypMiqf0v5e6Wd6X
m6enoPT1VAGFcK2G4FSu/haJehlaQb4hG2kn9GA+vcjcXNgDAy82XqW2E1t7pEbNGTcmg9xZuCLo
zz5Y5p+Sxn57Aaf1m9sMI9NuYVf1Z7CGeE/ZL7epU/9a7Xc3ml5FMf6LPXz77QkHYygwXbvahSa9
3fj3iUice6A9JeqH8UWvzFPegdmCPIVjdzvPswNwJTIcSrR/OyWgOuQtuG7JZzRcb9EKoOkYciyz
j74D2JfdD3cwV7N7LqPpBNqIO/KmZVWI55Y9J4dMoQ7KB2rFiYxil0MH89mskZKI/Cg+UxdUf9u2
6JJHA4p0j8Vor0Zd45rlNkPVk6gW1J0my96BjNmcR3PFAYRRZbmjUVqSQ3DjTF295JiDk4+WLEGv
k/dxd3bjCLQoRohgBV8yipvoRrQFYOKQgztRLKWP6wmaeEm8oa6VcXlkJjSLhoaXn2LkjR6dfA6l
kEPbgPL5Nl2IxlyGfr+2OhsqhXEa3qsGpWosHovvtRxAO+F3ABr3A9gf/u0hg+7YKrzq//AAcgph
cZ3y+MsaPs7vK5XY0IfHnqVgayBxEFLxbAftpGn3h9TYEJH+bJvHQaoPkv2mBQusWxrW1m0cZCUY
WE2RB2tOPnWRMpm7hLAhTA2X7my6YWreJxFah7zeTdQj1/eJDOUIJx6jlDpl1bXPsyPkB/1HQIP9
R5+xZ5RxtWeQxPqQLG+CNeLbak2DnW+E5xEhq04Pkqks80vl5wystJidJW66Rkl9u6HpgSksnETb
b/NsPQlSGlvA+5M7MpnBgE0ViJ+39AnUEPRHDj3gBY3SGgw5uNJkwz2ZZG2ggkj62Y4+AtS1m4PL
PBMAkF+fCKQ/UP0yHsjSmQVUn6ZvUZoMewrACRDkbqemr+cAnkzs7oIX7T0N0pcM2ViIvqf8nr5g
POtQ9vH7dFHU9Yp7DPTNZRbsE7wHgN0N9l3YFJ9clpafCuyTbJWpa9zY+I67zFm6jIsdDQIhPe1s
ECUsacL7dDyvCpC4jv468Kr0YtuPBJpgeAmtAOmdwL4DvvusQVK5lSr5Bhrcr14PfR8QjYT7gkON
0c9z6wsm0jhNHGsjWLkpQDPlyjBTtnc1BN8ymnGHtLiloRfiHnlhdxHVbb4JwFogIYP02meJDbbT
HBmMXCtJaSkXbQeyln2w/+6PnOGZhS3v9yhdVoCwZkAq6MjfHzHA2k/qpZ0goXEb+BAsbCkS6Euw
apYJnuHDUIFLQ0b3UPGK7j0LWRZsj8PtABnbe3AEIObvofRLBuGJPFiUWneq/zqNrpsu85B7mj78
R+RLL126mh241UuSL61BS7pNC80+fYdmYAje9lDvjgYUvemTHZ5LHmT84m5P3ZaZKw5W2KcEJw9s
W/7tRq+KwYWCdlh0f3Vr9GoEZH530+eYeTWy002N3hG3m9Jq/QBG5SGTAE5AmGzbTVl2hC5Yfiws
w9mOQCFcuawAY6+s4LGPELpumFt9Zgn/nHBZ/2hS6N1lvuILWwEC3fLqRx82n0eDl5+LpkwhjZP5
jyPDj7k2eH6FQMXbXRpLfbyL5yTpGnmwFvTHXxrbfGONgdK0PAKzRRwxH8zQhpxpZf5mo0magiOI
LUhshME6R+ztESIx1cFFygbCPK7zSLZYvHbSGR6khddB6EJ2uJ3AhXXzh/QVII3CxC61tdr7uXkZ
ugmipZVz547KO9h6s+oBu7GxsjFFGnsSVyTbFdCuvxtn8Xgy2tozXTsHJYLgnyozTyY4SW4XvmfN
lvDXxW8+VRqOz0nXfKE9Mu2WaaM8DhCbF5G5J7sMgyu3A2Af8ulzH0N24BbepTCwtjsMYueOF2+o
8mCUz3UMpQpIRVirBHlGSM6l08WOhLkkBzd8zrrGWfISxeqtiPOlmMx4MyWuczGAuJ0bK2T8FApn
PRQRwls0QC4SckvLEj+yDdkG1P+tTDeJIUzXi+sgQRfSuZnaVKXA36+pDAQgxXjApnF8BXuuD4lK
1zj0usvYpgmV/1KDvOboBlDv41o72iomf9kLUPhPvlGCCav+UY+28UVfBFn9dmGBHzcTEARxLWQX
Syu3npug61a8F85VWtAWyNqkOCBhAEaHaArXNYMqQmpF5TKvQb4Ta3m6Ul/1AdDeAPKgb1pI+qXK
tNb/2YccqUlTsJ1w7X1bjK548bUsuxDHLftER86h4tMdM6YTyZBlKRvv9BidMGmsZfi26MPp+9h/
mwc+FLDcK+dLC1mGBYiP+CO3o2AzBsDYSNAYnlkaJuu+EdZzZfRfi0pBzTwBDx52dd9B92wvlJ5k
sF+TAL5VZxT0pGDWNMznSal5EmRV50lthYAW4CZGNGTHpHGNZT7JdImYU3aMIwWSdhrponR8u6Sh
KTMRQHGL6WArJNBKXVZZGSgETywIr0MLLDmFERg0jEK0D4aT1suqFvzLWMir76LWazHIr4MIuh8o
mfrJAzd49nMbPMyBcq6Zb2bQfRL8gL9sfc5Gm62FE/iPLBUvSRRvJ50/okZWYwhsDUfdOPVzG+ni
zFUHizJQH3zeh3nAxwP1OhOK890YTluCBFUKOuVDi4jejBDS8CFQsvzdJjwwUJAoNTmTn3qfS6gj
Wo/8/uN64PaKz0HWncC/gfIU0zdWtwjL4JifwJIOzI0O0pQOQIGV64GqTKOjdUOTImg7rW+2KQ0v
lvGlwbH7kARhjVOyaSj8DePV3FWy8K6jLFJU7iYhwgUgTkp0QwNgsosWtlvy7Qdv7JZX7ZgP55uz
62ti76x+/OAGIfdkrdyiBRf4CwhiwrOoatdedIgH7EM7eqkZiy6jwLllBfj9xrPBQDa7oOZqWqRJ
ZODpMhYr4IkganB7PimW1yCzXtODqSO7M/bOpcy7YiW1M41EOTJwC1MAIJiK2fmPhx+tXjDbAtki
ytI126Gn6RFjVqIuky5NIj68DZFRWqkDVB+wGXoKaeB98OODVfEVObqJhfIgu/btPXPkbJtXsMd6
10KmzeGLoi4gN2FZzl2STc3OTbp8X9rueJ0gBAmNuLT5rCD36Bux8SOQzc6rmP+l8wu1pEmFlzY7
mVtgHgn78WpjyXlSYXpneiI4ZbdDjMibJ0XAtd2F6bhmUOhbFLpSwdOVCtTUqlkiaBWebUdawNXo
oz24Njjor1B6AELGNz+cmsBcIuoGeHOEfBbvk80qkVvoo0HeGOmcKzDD6lpksjkzDwr1ghUexHdA
gWIm7XioQvOeep420RV4S/Jd7+nyBD2VFqGB0oizjVkDfudHbfm2Spjn3Yr1iKQmVhAl69LBQVNl
DISEt1sht4RPAwTNjlZTY7qL0lRcBEgV1kEgkzX9oir9szKT8hFKbuxEvTYKu3PZ9OD9wxg1YWPK
tQfExTqtwjcbKlfvo8oI5t8iqmrLcz3ZV/KnnyLI48U65rJZ3xaSkbizIVt8pnUQHAb9xuinCDKB
UqXW/FdWlvwUMvXv3AHi3SICaz3Zhef6S6u12LGNS/XEUr7txsD6nEsLStZlO27JLUMKPbdwsG+n
gR3+07ITM+qFJ0HDRcsWkSwPNsECW6O3d6gajNaFO3UbYiGjborY+ocu112iLDPbJlrfRiOJoIRZ
/ozxWngaoCl0EBn+ldR1OKLllRegEEGPpq7miOQ1cIm6a6bAHgpN009dpAySc1Z32dyNR2me49r4
Ma+EjMcljcuv1IuF616Gznz2p2l66krRXQ3oiNEYt2x+1+bhhcYUkIt37WiDMwB3BKNGc48N1i4C
wcpTYkwGMEXjhsaKgVkPHggDaV7v9u3j2CVLGqunOPnkFT9rfPO2MgXWvY/K4VEWZQZarnw4eprr
CbBhe5cyp4aWDviiZhdU0zS2695TLy1zBgxgYm2oO1jAcJdZeKEeTSqxQV8gQDAcqUtL+kF/72fp
p1HTnuRDmz0YOmpb1tzZYoMxQO6G13uF2v0LuSApwy/QoNjfJnSFMLcoBACCQi9CTV8kYl4kLpph
bwO6vADDRIhUdu0t0iYEmrl2HGPBDJdDZEuEK6efors6r6I7VEvmuwTyRguTfBqGMruy7i80Sg05
j4cyjL272Slr8XBp8R2Y181CMCWZbhbvbpNu9yr1bawUFLZhVrorFFwBQxLGJju6+OO87wUKmQCt
Tf0Pb3+VjPm69xEErztzm/b5sPNQLfQYc/cfnk7F99IMkTnwq6cCdGl/c8ha/ykcq3p2wIt32NUj
Dl16hRyHpQcfPDKLxIOmfWnF9dnPDfuFic0UFclL3ajmopIYOG1t7kvJtxmA4xsko+yX26S3Lnbr
KSJZ01Qd5zejYiF+IwmvUN4HeaQPTR8B8MaHESq/GGj1u5WuIPPuX3DgSWwVrsgSMoZ9TlZV2ygv
oYbnOiFkXXOxdgVLn0SBrWDSxd0/FWJVBnOcnwJprNof089uh6BGDnw2Tto9jofYfh+sukWxnZ4e
Qexmnj4FZvuElMewTnPs9luNhfA0PkK0Dl6Xfn+hnm+CTWHqMrG0Rgv4Dj3aB/JtNI5RLt+4FRBT
eur7/DBQ5cYMwWCagMIasQAUwg+6RiW3QauCH8gj8vYBuKJwFhh8Zn7p5Scaj8DttmJ2OB1pYq4n
dlTcMqlPTZ6MB1+XVTRdUF5cfUXd2IvwO42GkzVBaxssHOBnbCp5IjfymIy42nY9yGL3AB/1y8At
GmQ8R2OuDYjytFoklinvrCGoL8C+GECzInXqybrC97PW4qS/ZthxFt6DEBAc5rnz3ReBONLLqW+T
8AIZtG3H8aZftiweNmDSa1e3rZ6e4Mm8O5JJgqZvYwY2QNIIj4rUU1+ivN6DeMf4YbnWCcKl02cB
ZoGlj3r/K3izjJ3bm8MO5aVAbepJvou6xdRs9pPi1XWKnHKRjSU/57oqNUsAj5aQBJp773ZXuKVY
FbI4lDa4FG8kM4CFQtfH6H2wq5rlgQZyfL3WVe4gx88iKLn25nhuwJD20v+spdW/xEzF4MgFK1rY
hPaLAP/XJrWk2pATWFvf5jCvcV6s706c72RTJvd9Y/NHVtgAxucm6KvaNHnMRdWe8MT5TIMT5/UZ
FNXnUnn5yR6zfAVlXAgs6m7Y4w24oEtqIiPFI0yPjCrDiA/hTi3U463JOLjfAInL753Rby458KOL
bgjNV94qY1U1rNxTN0PGAuqY8imz9BEMONsFBzPMa5Q2CtgKM9j7PEiPqDr1ltgOLfpMiOepiPnZ
NMYQBLqAAUBItlsZVRAfKt3VbkK7mXHDz4hXQhMtbpEMAwprBSobfqDuu5ulVwNYDNxoBCqY2m+o
7ADDVl19DT3E1HXEPDVbCaRVH1xUWFYnVMR5q3cPpCRQApBKufS0R9SBUp48oElUfY2btzXIw4Di
HLiIwJGMB5L50CGZtp4a1ICoqrEeUEpvPeQi3LSIUl7Jo0hSG4iDUC0QnQLPrp960wJPm3FPzo6N
wmwxtsBcYSrNaPWaCEe2a6eSU7GsPWOjBvczg6bWPgMd06LTzDDuFNVH6kKkxn5ye/HWjdWYbBKU
Kq9UI7xdXUIwjM7qHv7VO1HJZEUHeRqlLp3Wb85OJ6MjgjrpgrJandOBKjgth03SBgZAykV/EI4d
HE2gtubsWBaBkkshw0oTyE6ps3ZUyXYEBmhe6TbhzzURKYIq4Srj2PawHEA3XgzZXZjhjaYm/76J
SpiAITgqFny5mYbUgySCU8hl3OV9uvR5IVap0WWbuV/Hk+YsT+z93LcivHybqrzQElXhZXej6nE+
1JOBt5vXz1FiC5I6dciTYxHL7ITdzlszBSnAPn/2eVUPx6I9kp1mdFFog0bVJKoZ++JrsPk0RBAM
9lFLaUcGW5DN1QP476+WJUBR6xsNCF0hjI40KpB2PCkeJ3d0PykBmMyYXHthuJ/IYhvTHvQR/Z3Q
psE2m0Va9/6RPEpkJFatgBJaa7QedlQolRQNOKRoKoeU7AHFWOGCuiiJtS7/y518u+nvEkBcWmTh
wz53USk9NcWx002ibPT7kRfADE3Fka5ouHJ6BXJiW4G38X1OTO40Tp71VIPP589LGjfaoVlDSivZ
OnmcrUg3fF/o6rAa35MVa0157gHAP7t5nq1yk9lH5VU/RJT1J0v2b02cOv2JbF4Afj3XyY80OGmP
HmwNiKO9u9CIQgUdKJ3Bq1YY97c01TT4/GiOzWfxXlnuIM1AJkpTUWN0oKjUXtQjV5o48W6eOGe0
fq11W/73tcj+fsfbWuzXHWllVpb2EbXYeHziYdRkqLwlBG/w3sVxhz2lHR4rt1FsJz52aRQJcZ6z
9uy4hjwrJqI9Xm2HjqVA7JBtvgwAUNmnlnUgGzWlV6OeWTcoMwBJ6QvvcIIAb5fwxycD8PsgNV7q
rqm+lXbwEuCL8A1U0PMF8KTzxW9DZqT8Z0hlHPRwqWf+L0v8v/tAAgxVXuDvXru9654a5TkLInoo
eM43LXRqZ3YI24eyS12b7qXDP/mZBZ+Sidkvf5sUBayd2SH+PUmltf0S205ykiWKL/vCUHfUdImf
QytzebNMCMTdeYnekGdci76ams2yrK2tleCM6klr/DA175dG1FTRvORggavDVDoooe+gY3p3TcSt
bRaBCJZsDjKUi7bzS1CDlvV6QE39PvJF/jwa07ZsGECt2m7aWXizy7h6s/tgbNs3wNc9uxXOkO/2
m//v9qpB/Rplr+bEl85egfISmszjnCxrQFt76sP20y1/lg+s2Q5uoJa3/JlEChNR2CTY3JJivRN/
zmNHHck02/myilBRRjm3yYiyE7frT7db93jgbJuGj8vbMm00fFyaBkYrn5emhUxQOd/1HltOFioE
hTchMJgDknLJa89bGq0oUAegoss8gifUuEddy1OhbeTXsggKikCQbGmFeS4t8L6KBLsPCpr0ou8N
tqfzSjfTbc0mybZ43/hHGgQO7CF18/40oIx/pQofO269kZl3Hnjx1aOD1Kw2BeCZ3lX5CKou3aXt
ilvGyLXJKDuSzQtAcABQ+JUGZze9rodU+OZmK9nP27LGGHxcliaFBoJZqRQZzlHYBtGyAxitaZCa
7n3ZSOCoMNbYVanOcPd1h50d7WeCGDgI6tJ+hrpeMEgUIiE1cevSKGrZ8HvJTkGMU8+ACuJtpKav
YYcjUeybwwmE4tjjUd/XRrqiJolKSMRm7ZamRmBZx2tDT6H+bYWoAsG/PbQPf9jnlT/cZMzDZOEH
pdwgxDHslR8/Mmcwv/gQYg0jN/le9OmwbFUaXCD4251A44FywrEKv1rNmRxcqBIvKx+c8o2q63MJ
HZEVDXhbGxpT36Ds3Ky8RibnkMfFhU/AHiC1lXz32KehtqavNorSV9CxLfW2OdoiRYzYg4BwJ965
45fCdMQiyez4riw950IDOAKgtkIPGCixmwdqA/zLEUMdhWoOvsVBrehqCJQS8oFssnOBshuH8aFB
ZHBjx4a8RjlnV6s174Xe1KZIJVFPdgbfGGDMhyIwRB5j32cHRFX2VNRyK3ShLtSd3QPIz+dB8ic7
NSNSSwc38XZ/2vWyYIc2DpXV7T74azvdIJsMfkRBzjz4x3RU7yJ/bMr5493qbcgNkMjyONX59rYs
A6b+nAZy2RhCnT0PCR0FTP51iPC6RqFZ8iCyELDfCooNqg3LpeVY9YsvWpTxyTb/EgRAAUhZfg8z
kCeVXv+zd8pVlhU+9EMfkAxKcUrJxbIO7egnUmeAcefZN5X8gxq95snp+3HN8Wg8NWZZHS1kVzdT
4GBTCfKBRVwE3XebxUtjyouf4OB+7t3ReQkNheA+Iu8XzzDNfeWgdN/Hmew+LYNhKTvT+jI6w156
Vv7T9KdDP4bNF4A2IdAF9kO/Fwsuh+nRZGW6jZwmOzS+yK5OwOOVFQ7yC5D027HO8h/myF/7PB2f
B6lGnD6t8hRavXPCL7ta+4Nfvfg9woHa1e6mfeIH/Ni0ibus47QHBbYrjklgTY+dsB7B0+F+gUYz
1JwipztBP6x+AE3bN7LjH4OozNDIcwnauvtWcACpk2BlhCiuAwFmfDGKMjk3Fsdh37aHb6279tKk
/A5wDWSytAMT3rhFDSVfpywr71D8Ut5VEQq8EHCoEa93izsL2mvBoi7wiaf8SibUcBnITMvQ5gtl
VLvY6NKN1KAP/Fcb9yzIkwXCxvJg6/fePBChWmCKqjvqcS+qzgXj59ukvMJbf+QJSDzfFyqRMF7h
x5RuDIKIYEP9tjD5+NwSiyJovxPZ26SpN+usH49dsShdTfk2E7/NLflQ86Ffq3g6CmBdeys4QMJm
4Xpg8ahy+zJjFiZIYyA4kG4I4xCXTJxRoPFMg2TyuHVm9vDmL4BwR5osdo9GG7hLoqNwqva1Shzr
gSFodvqLfWjKj/aUda9uLt78GwCAlsRege/Naxil7EHFqKaaI1llNIg3flckQU6+B25QwiRQqVoB
/oWu7cA9ETl3+MNUTwMkmXYdSrg33WhbrxMevHHv8294hYE+RWTGaezd6QqV6gBEGShI1jOR062e
lJ4pKgSGYq+eZ5KDG6EIjGbaQFRc+xSi4/6vmXRP0wdEkWa6PDBfBcBH5ICdHmov4nURt84DEOLp
Bv8Z4UlmCfiGIV69s4VdIy/AbaiF9yb0qG3Qq9os+w7pos1Y+1OMmkS+BkeX9T11UFkIxGz67E6m
XIVMsmslY2M7TEN38JpuPCHPDvFxv2oeGjzmUZ43lJ+xjfgUZQD3LvjD1LdgDKv9WquKOJ+FYZbL
v322qbf/9dni2vzw2RLDgMiurv2i0i2uRLEUNu8Oc3GW7gI13x2o7Esw4wF1JGJfyyyTC0RWQSFH
4bqg9Zu1nYAxYDZ6SNuuA8WNBdLYJU6tnb9REDNbchXhr05GUSV4R8fuadIqXko3ZW/6GxFD7Nyv
1dZWfnkwAAk5S69XZ7qipk8rMJRFnre6DTRN9C0RZrQoWl9t7DS294Ff84dg1CVtI6h+gTw5ocSz
fiGP0bEZ8pv2E6p/5BJ67PFB4VFi39L6H2L88yU5TXCiFICfJu5GKo5jP9joRgR3XT9ADUqUrxsN
Kxa26BZWB2TgAFjQJ88FRNrJpldyi0zQnLp1jQjcgLNGknTdpdNuQ4xaPj39b24Kv/xtCSgiZKz8
/qktii1KuZHXwy9vw1w+bQvdlXm9TKEb8pKVjXnImAfZcWMyP5uu+jGmYXCHRLO6gk0bFeva37ZC
byl6H5krvWzRl1vyH1P/bdkKcePdVKCyHdTaYNjdBMCMLZFdTPZ0tKVubabpfj746lFUbCQfuohl
Jvu0MZGJblBdGhBwNU7cYWFZg7sOy9A8uYR2xUti8DYoz7h7uyPUaY5xhzhNPrHuhCIT0EsUIKo+
QaAzYpu4RlF55Su5oXFqDD/5mno126qS9ahhQZOU8XCuRFOhlD93wSATeGpBxqQSbz621/fLWghk
f7U3DfR+rMB/CaWFrEbyFlrr/bmXEcCE0JdadhUkGmUGND9S97jEzqvbgPGtWwQITaoFGVs9QlcB
kDL7qvGvN3ttMVB/zKO9vbJqAA0VdgYuXuNHQT80/IT4ucsc/ObokgePtZ2nUDhD3Jwa5KhyiZDu
r34HfqESvP5k+TCT+lOWWNAsX9JatzkQEkIoXjes8O21o3Ivv4AerNuY4AK/1FZkn83+ydJwL2rI
TFcTl/bSS8dynWCn4uMMEgWnKS6W5JKRbQzLFvo93FnfVmgT8wmnEw6avqAvFwZUyQ6hbugqztyu
BJOCByPOc+GarN3UOoDvai/Xd6B0LsYd+ZDJcatfs2nJW598qFtVhessbyOe5Vcry4OgZCuRMJJl
8takiEa2qJdHP1dBA8Kh+Mdsy2mE3N3WrzZDYfykCOSHIGWWJFD54SBP74BmP+Hs+DGa+UdwkyYH
bvxkJMYzUND2mRngB5Q2H6EUP6bnZsxLcC/1xj2K0Niy6ThDjCePF2CMLP9RcbYGSLEE9iOBcI0b
8R992nyrYq97bUfk7Q2Pmw/Y8ATgnhQm/h+rbI+X1gAWnBbV/H629vByxe/BLfG3SOV4mi8NuzcO
Vos9VZk1qCTSI9R4EsisEbR4CqfBLmEo2gMdxmcAL+8h1tk+BlMdnlAs2C7JbvQgX6xa3lyzyJ7u
Qldh/6IncHAFIGNUuUcH9cWfggpyutIsn+JqahcKjHwnakZpFCdTNzcbdXvZi6Wbs001ARAuS3EW
Xlw9hUDBPoggWpqs5cC1rFqvzJ9c1VVPiLwC3lj3D+QYV/kFKKngSr02bf9RZTPOi0CvDrSqOcfv
UK9Z6QMtHkRyT918cqcVsEDOlrpdUCM9iAD3hrpjEgmcxtpgZeubgis02SO7YS9pFJl449BUoLeg
0cAbknPXYYdKo6Zi7RUhg3saxNY1WdTuaO4Kw7AnsC1nLQoy2kOHzQFCSUUWnfHdis50Zcj6FXzZ
csesyp0WrIkGBOBHMMFbBQ6GBZSZ9RU1MVQBDlGC5tb9m99tGs0gF5p26/7fl7rd8o+l/vgEt3v8
4UcDvpD9frAeIw6RZQMqIdWCLm8NiD/cVWXXagGhhPx4G/ATUNI3VfFrCvVvw4Fe8dalqz9vkHfI
SFo+WA7/+zK8ef9gdBf6JLPxdlcyem3jVAvPse6nPsHZTX+I2xTqzi50SVPqOn2B8mazN+ykuusg
DekiFXQqNWMnNfXoAgViRPVyZPabTdJVmm0MiBqdR/0LADa6F5u2z1Ar8T6XZlQp0HLKZ+ebfTJR
uz3leBLRXW8DI+h1pCezSxlw7Mx7PnjrrE7C5XzH94URpULhNji8Jd0770uckhsrXc1L0WTef859
ya/zUnlv1WueGM3sEhrhxQYJ0RYME/3B683+MF/5+fB29RcbuajA8XP8sDGPmvL96mbz9DK3VWng
ZmvAErpMHfziQe8WPtSDD24qDiZ16kZuFj70DBLaMmNXrj0ayKvteOcOSxr8H8a+rElSXOnyr1y7
z4MNO2JsvnmIIPYlM3KtrBcsq7ILgYTYEfDr5+CR3VHVt76eecGQ5BIEwSK5Hz+ncln4UMDfklfa
PF076Q5KgUjigecLEFHVNeqOOc4ZNCnVRzl5Z8M3yw+3C848wI5CDYuz5hikEtxMoRnvgnp4JkA6
wdCTGYsOT8C1/lZFFlSfV9MdsswX5ogFgfSyexDouZcszYIzXkgrKtHGmMDmLJ32ox8TgUhfC0Re
GVbNkvkxWAyCPDnU0p3X85X/1v61JzLrs472eun6b5yPcmEWefB2bU02phU+iq4TF8/zxAW81/6x
aacDVUEcQlxaAPHvYrzLoJo3JEsy6/sLBxnTPVnRpq2brXAKfaLSkGbiUqvitQgUmDTmkalqaMBZ
4Rt2srvV9YVTL1lmig2ZUIPsciRdFEjioToak1eQE01aV0S3oyZB52zEAAbq23iJI+1dYA3Aa1kM
J5wVEzu4fnuhbvSTgIuooFRa/jS6VYGGN7uewu0nCKwoNdi/zrcqFdf3Qxjw4+3MuiBOFxZoEpGT
igtGto1fxwvD8IOfflVlx4CR2qCrIhPahBM4QBqrsa6/igYN+hCie3neLW+HNVvFtkYF3Prtl/Z1
b+xNpr/cLhwcpOD97+TudnaD8sK7Inmjsa7/YTiUs9d1vLsWp9Ldg2FDz8k0ehfYEEkwinx4z5r2
yZa5eMog2bgPTBMI3bkeenaOUbTnCfNwgD9Zs25BZbRjeek+dyC6IyPTt61l65v1KXU8IzK8Il90
EOB77AfrRbejOum55JfhtAZWBMzJVWg91v5Q3zOQXrVMWI9U1Vug9kryJD1Q3dAn5TZPC3N57eDZ
yeNgreOus8DECYge5tV9tqPBwYkr9vCKWAsqUocQN4vhW8OFqvoJrkQ59PWGBke2SX7MHPUHNdLp
Gql1QAg3ubsevXU00Gapv6LBWCD02XTLM9nTJsyy90IE1pFKA6aHmziwe9CJ4AdNxpBcgFSJqJGq
CkhkLtw6HvZUFFPpbIMUzjoyoVPQyIwzp0eqMAJovITVZG7pBEDrYe6TbsBSEmsqnb6aqdNfJjfo
oLqtP2Idhl8g7T6uoAg4bpMBRd4ZEUi3gNHMwvBY1jkU+JBB/QU8hS4ocfP2UPYpoGv25VrdQ4Gv
qyrwhcBHs/xccYNCbXvF6d2w+QKhj0OvysVPQD0nayAmbjkPBk67TOJXil8npvrWNV3xVCLItu0a
SPzASxs+zQYU2sYc8JvbfDXg5PyWeQBACu3+EI68a+Vov3VZO0IP1FYX30n7DavsYR9XvoCfQphg
DXSHJzFCGVdBoPP73B0ape6PFN2DHM5g3KLxOnYkbg1pIiVhziNPmQFmC0sg+Uzy4QUaFeByRv3N
TM/Z5zIMEEaEQ+1q5iP3nsyQHfE52jib3UZLs+8xER1A8ngEzTfSO4xFPn7kAQe6NLRfITtcAZRo
5dtmaMVL1bvHoLT4N+TzyGUJePS5C2zzVFgjQmvOmH77q6eWEKOgnoWfALbtOGZkZBkCRImSL7Sn
El9c9/Rv6n5nl5iWifdmKX+Ksxm+Mx7ADLb9Kap3jbF546PhTf6OwmvX1gBRspVnVEgz+StGR8Y0
iqyaLdUPmVyoCYHdc9mX5cYH/cCrnZdXPitfMmslHFbvgEKCOK8srnxWmEujPmtBoG2Hxstsz+An
Q5YaYAreWIBH2S61vZqx80vuh+DBrrj4b8p6mXWLOO3iQyggOwKojCjO+eQh4GLpiBoQJyzOKTQE
nSibhggYqvhwM4tHj6/HRAbLwUU2pwZQ49Dlff/Eta1WYCkb1tfiBCI2169xSnbQP3XamkDgKo/U
SBsdgDAMSV0XKtFog7A+R3Mt/Tla4hjJuu9UC48Xs8WCOLMgP3TUzKrPVGpM2WyzMK+XVKQNnLwg
5kyas1uFAGzOFg0IxJbuLCVCdb8Z42oxd/h1jN8dxamg/Vr24J7ko1s+GsI6EDdDDHXSrUCu1WqY
Hwpo9KWzL1rfVRDtfnT1dDAh/rrCyzE48Cbhy5ZN7rERhfNigi79SlvXqWIPFsoySoCa+0Jmsazc
o2UmG2YXPZLq/W/0xDQNhCsq+CwurWm2hzbpWWQmIv3W5aeicsKvvQDt6tRO6d7MpXqcO1J7LQpo
6NiACzmp8HdCYhy/sf2PBA4fzlv9DdFSvezdkN8LZlkQc53AMuoUE0SUxaetB0WWDnKMKrIQPO3B
0AvuD9eMBtpzsFTVqmNwF2Dv2jrvOfzdaweouDOkCc0bkGJ2yaYBoHfjtS6Csh3eRC2mEeD3D6ZN
iPfMpQoQWp/50q5/Bm/HqPHhdKX/UvI+u0BZbtbguvdC0/sqwbULMUX91Z4Gc9mJTENLL9Hb1u+N
rYlI551GSvgScbnprRqGI3FohwrsnWmhv5qVhBwk8i8MneVPCqn3SN3GXlKXkA3FK/nJyLrPulsr
7SnTbFZa1WAGcvGiRIpGvqdTjn0pj35Vv1/PeP4pfgmyL7LIebeFYkH2HOblsSiM8CkD4dMeb5T5
KdTj17lemvha2Jy7ez8AVcqv9RMCGYvCaqotXn/DCRP+4TR5voY+tFtshF2mi8ocIEJALQFPp0Vb
eXxT6BG6ZgZ0EFg4O7Xm4q0uEHLcAttWX/p504BYH9EL1FGRGm51RRM06yq2+yWh3AjvhjXwJXD9
eEf4tlu9EWTTxgR2eCGJpvWmbBU69QWxtWalOrw9EsOy75TwjFU67yX++LlHdb9rBbAU9DnASm4y
3D17htDBupmC8rmu1YcDL+NHWjVrOOL0VyuPRQT81HjuGINnzyqatZKBv7TVZCxilltHRowI5Cim
sgePHOY5yZ6qaBPMXmTaQ5gCWq7lBCFagFfXWdAhW3lOuCMQF9WBAAD6N45/giOnOIfz61d19ps9
teY2cz28kktjEDvXNPCVqAQ00PsmcSGmY2UfMZ4KZvveexnyLLI8Lz+HwmQHPhXNauhUh1xv5ItD
zfPDbfIfY9G3T4yn7SaOi3yX5B6U0ubByGJyoLieNt47XPtZFAeTigKTjVtQCBJGnTahUtUqDjx7
RUWN5L0H/9PAdbyNn+eAi4/t46RipPaLNN8hpoEEQyg8XKAM8llXBScjznaK+6vfaVbEDj61c+M0
h+IDxc0IkEVtPMK7hqug06SMKPdfIHS1RazXxicMKk8gUqwvHM6Yax0VqQHo9nbrLI0ABAi929vP
SAPv965dztzUDO7DGtIQt6IPAkVcV+eUOQkQ0swPl2JmGIdU64vf1Mlj4LXy2I8iXhKjt/9nfVc4
8lg4szwTPPArcPlKiBKWCzy21jfwbXTA/NvyPuj8EVwv+COkl/aPJqtBODS/akf+adtzMBo7dscf
uAXy6i5GIAtrw+mra0KZZ+jGV8jFfNYTEAMcmdd6sp9UFq8SY0KOQduKratTvkaQA3E9NuG9iFg5
2G2QFCKk3Foib7+QBW9Td5NBnG+ByVa+vFLPt4Y5bH5bJuJ5xMuQJeOxcGv7oIbjfgP1M7qkXf1z
kVrh8dc7uv5Vqv+j9W99b8b9PFTFjG4zJdNejwi6Qgq9OgzwAKxVbTmPCpAwyByr6aOI78pBx384
U/XD8Rh77qSFlWUyxEegwOtrny4vjZUakalEz5s5uvUmM3gB39M8B+rmCY+eNzKcnKVpvt9ypm95
1SXIJHZ5BXEfF5nX2s8bCBSP3Wcm9s0OmgyYm/f5s2s2Ju5TXYObJnfW0gO4OBVVeUISvFoB9lS9
1IH1nVIbDf87Xlvi49bHTCceGbH31vn4MylrDQjjan0rhs1QrSGPzNcySJKjNyL1yhteCf1eFD2k
6Xg8npnL9NHusJBJq9h6b8TVwBkezcFaIFpQASGCR6LADBNuYbc8kgxNPhe9uUitTo/cTmrFWtF+
ptbf9RU+R+QiVyBQNdQZ0wTMKyFAa1cDO1SdianmXK9rH4QBY/tWdaxwfnQiYA/Qo43AcJvkF57M
CQxdegRTt+d+V8ghjkCr4d4ZJVT/RiMQz4ks6hWUpKYTUr7k3i+Fv5nKwrl3stJb9p7P33pbPeSy
cH8gsR/4xrD74NWf3QPeAb7RCxtE/vhWgB8hhCsmzI9e28dADwwv9PhTve0qfxOU9VV9KBzt/B65
3QelIIx0EyTKS95uvI6DDHeCINGtwSpdCH4Y92CwARNVCdQ+nCuLykv1gYrtWHwWKfUQX4efW8df
i9SamUgP+2/7FhMwOpXKI1DbHr0mULtwnmABjQhFNlbl/ERl2swmcTGpXSaC9Ghh8kl8Blmn/4i9
gt/7enAfzEmciQzBUdrZADaarclqzKc/kKWX3GNue7Wiant0YDVIWM0z17/GAn/F1Uo1pb/uWOOs
4KEEQHiozdfUATccnuv4ongDPm68/E/IkUEMKu45nC7aOU2AikMcsXEe2qJpl4Wlhi9Z6Lz3YSD+
sKsW3ec4lCcrLJVM8eGHEFodEs+EIFuCZzppwI2iR4RJeis9xZbxLo3YvU4oe2HlxyLj7zRNowUC
Q5brgjm92NNkLXRxDyIZvlwRmxfxenVDLE9GjU/FzPxF9e3QIbVjrnc1W95MqR4ynRIfhrBagLB3
2iBpJn8NIC+uLMa/5THSoANwsZ0zyfWZIYEaUIOWf8sgDeCZ4N6wgzTe/NpTWOl0r3LnVWFmcwIF
kzph1qtOWIFkW28wXpiTpgcnS9eJnVePUmb9vS8CAFo0lEEH+FyWdWyaW2o1eq89Jgn7em01R/+j
QfLHAZMjrFp814DkJTxkZEsbENetPa2MOyqlVehH//7X//w///v78L+SP4p7wEiTQv1Ldfl9kaq2
+a9/++a//1Veq3cf//VvN2QO8zwXHBZeCPYR32do//7+gCA4rK3/wVvwjUGNyH50m6J5bO0IAgT5
R6biBLlpSQXXbehunXBmVUAm/UMrRqThdl3wgdA5wufqe29E13Vsork4IGNlI2iGpT2v3wJq5smz
P/F8w4hXDnKp7oKPVbq5qgyKtP2ljDziMwcQ5jbNyISXRYjG5BAIATMRbRIR/1xHxlUuIxP3+B7y
xEDPzhtP5cPJmTdD1tbrAi89MDL92Srr7gvI9POt15uYsXu5XwOPxPqrCfUlYxoAagrm4p8vvWv/
56X3fdfHneV5iEH77q+XHvR4haGbwH9sdTpuEQROgJqyplXuGtVbLRA0macTekIedMXc+p4sfOQ8
IVXbBEzs91a1io19ztlP42hzptlwhg5ixcbe8xr+JtPajjJH6FMAScxDVYInY0Rs6mUC6TMur/8x
m4J/Ghjv2dSMoTSSyPFIj5lVj3cdz5y969p45yKlIfh/3JfOrxfHQ5AEJ+UGgeP4oWui/OvF0eM0
pPXkie0YA3jnLR1Q5PYThM8ChLfxOAcPetKQN5rhP7oT9whB1C83i9hwJ8zW7WGhkxgaGjaAJekw
gFibg+5LdkUCTG7BHz0zr/Z6bqUibRIsy0d/SI7cNcEc/ld/pT0B1LZlfTP14Z/vBXv+r2+P4fxz
XdNhAXK2XDsIgJD79ecC+JKPWFck2yuizoF+I6mSYqYVQs5RYRn5i9Qo1fejAsJwFlQWPjg1kq4H
TYIZYBKR2M5mBLMWXwEN/Ev51k4IPVYv//mX4E9yvF9/jGfa+CVh6Nh43lzG/v5OMaGxVAQpbzay
E+6+g3jbEn5bxBO0l3xJ8xCEBIABsKAGbtUFWoDq4Y8N1mDGgDsgVfxLaBYS1NOef7YwA3yGsvuS
zFThqUPC8RBQsfBAEtZk2gTFRpoBmdSWe6xfvsH1nf3Iy3PozTImKnGwPojZ20z8tMR7untwY9mu
c7Oqjq3sgz2W9HrT1u50D6R8EtmQtnudx+nbOP0xTZ/j2AZ4N3ws7crybCXctxbg8+jPgD2cWCKK
ve3iOZ8f1g75wEl3moznGllQZ7KiaiqOXTVtgUV/p3qqokbajH0VR1br+cvrEaiymYdsrKFfdEol
G6r76WAsaDfdmDWHn+ryXuXH1qwiT1dQ/6AudCgPULyNLev85zqyMby6mBnp++h3Zw1hsHSRMTPc
KIjO7BITnBQSOD5oalhAyzKpImAvbe+YgTX1UAkrBmlBZ/QHKhcMmuBtYqUr5owrGTc+OO4nMS5B
Z5VuA7/NH4OOB6fJje98l6M0V3UythZNa3pgbvVyzKYT92C4+Y+bhfbMH6Akg8Bt5wpE19ETy6Jg
1wYQvaIxwnkg0NghhaTzTmThykpsMVPBdGBupDrIk68aZfD765HycFzn4zhF1zHSahdnU3YX1Ju0
Ecjbn/vZDVMrK7QC6LrjuE4RVxcHaiO3QQNrSiPAbssNjepOZXxOZbJnnukVS4AzwQ9axuNWmtfj
tEnsHkGk+0rmNM4AJ8uiBa3JnooxZ+6MoUKUbT4F2lQJspukbx+pV8ISY1uX+E/orKjOsQEOgefh
TPapmyJVKrZ4RNdmHOKvTtGkR4ZMfcgZ92ubu+4DaDfcB2dCYjLYPcNV63tcQeRZLMCfm1/IBB4f
B4BCaMOktl2s7MxtN2EPbicoL0otJfTC3XTnGnb5Iqd4a4EJ8h3xqCby28I+QANmeDD6/ptVxeId
XuoEolutdWZJKO7sePIX1KD84UdfBcYljQtxhOK3jOgAmKcc2BxcKvrxDOIEkAoO+CvoIDJ+KoDZ
BxfOIDey1OGmcY3yC4TQlqNZx2tbNgD6hphUG+1BZxVmgh3iBku8XbKdBRIpIN5xyUqtzEU5pGa1
jPESi61EXajV8tM+8lMj2VCRGyG8y5DBuQ5V4x6uEIs4s7AzH0FPmq5jeypWVKxUbd4BYLq92rYD
0PIgbizWceN8p9GCMjA2kDzy5hQb69E2sELInQO1XWsUcCk54g/XU2VGq/ae04H4dj5zR054TYQ1
QFwNPppp8+c5l2AozrB02tB5dIXpHh1XfZ6z9tkdgrvqes7z7bBGpkmxoqNKD3iCCTrDVKKj0Hnj
66+v5/VP50ydhsb4j3NORA36RKyC7lo1rLUhvE1Xh7sSKyUgArsSbjajLwAenHdH2dUIImKGWqaB
tw2phRkFsKNKgmT/atkCYpN5LAGH/uylmztqxLfXccpeocoLWS+qM0H2wo+0e60te9tcIPARK0NE
PMUHwBGPWVMBXVMj5x5TEPkIFKx8rHLog+jwQgZw4TgrE8C2FRVLU9gP6EyG1AV87CzSXKs11TUM
S/cuXUKYZtwVvVx+dsO4DW/hJe2gppnavXyEWmR7N1r+5maRV2OHn9kVWxqrm9oQ4tZLyCNWZXkg
O+paJwPI8c2h2VGdGkx9HN3sbaqmbsecSkaWybKN2w7e3hQqPyVD3SwxnY9VuWOiANm4qfKF5OX4
B5+gths0P0Y5fdcgb3phBaZ6WR0rROhBQzA1brCx7Da5DDGy+lRv519ti2Hljk4IX27wRrDfM88B
LWI75Q905GEsvH2WDf4ORA2bkvlI9rSnAIqq/A9H2xUWrQaoRnzmnVJ8NdZumVjANkLAbBRVuDRj
eKCMZlW5SJOS8Hm9s8Q8g9BsXoya95wNuMgZ3DY8tYsPo0u+V9DZ+eIPpli6eowfG7CFRCDFNAHC
mT6PjZyKcv+346Zdwi5ApwDEyLl+QcwWcHML/p1fjgfBNKAri6Zch2MJPjlw0a1rZGRFsQShseqt
APHD3noHTHIR93bzFjZIfODI4d+a4FV5CV1/X+XzqHVoLdkE2mln6K07lQrMrKknsOQxr8bHOLTK
fQBprxV1yNVmsjP2FUAfCbpi3ewAmmBPU+jfU/vkZwpL9kqfeWkOZ2BNoT43HykPE6Rdu8ETHrt2
N5gcOsh2HX+N6/W1o8P6ld1Nxd4yO4ADeP3leiKIYS4MhQsnwFN/soPKWhbzgHAj74u0Uy8T4+PW
BjB/nbdd9ybKcUEGhgO0JJQU8gNSYauHkIEKnA7VeIDSIxnDu0/gkTr64COJqMHwmnWIt+Zrx6AC
ykAcs+FiMF4LF//8fEwQDlTRxJnEghr+VyhWVdfLVUDmbgHvY/LgG+ALjmdJJ+pRZ/C/jlj8tJOf
bIaprLfghB1fpgKst/OFFjmyXEBHkp/8yQgREMnsxYRP0rOXq+dqBJ9qCu/OtkgESNyvbgj4Ijxk
sgCZ6GMhOaflUYOVBI/GAKmU+WtaG5n3UM4bJjG3q5zMWNHnMw17NLDv3B+a6we1zNNpUyALc0md
yKpHLHXEdPJEJX/oQnCganyGi8LeYJpr7YFnWwTwUT5L1zAuIikPpI46BAUuDqC3CLJBOrWuLTid
zXxYUaufJzIy3LHfUSviej9kycwzleYRbfi0ntU8IsgCQHOHIbwKx/0Tui851D8A0TkiEsiOnddj
dtpXg73VQXdnzw1AHgLS91OzMZRbvPT93VRmUBSAl5wdY8/+c3fkPjiPp+Ejsb5qNwH1WtfnSwhA
O2LJA94uGb6RG5DDumIJcYyN3TPn3AD98zDVJj85uXn3aayMYe0NXR5dyzYWv8DLVi14h+fBGgVV
GDO7yDSUD3BUJAePh390vkSb3bF8ZbcNbjM6UOMW37uytVbABZgrRJ8d5EX72atMDH+VGyGko+di
pUGQF3NRHqk4OPYWEQHMoorYe1RTuSpGJV4TXouTM1OsYyItXsFdyTa1GX+2ZnIQEfJnxx219mbw
7ha8vqOuRrKaHBP4EVmV96Aceqbj5Mqt9nRS+Tw+APy/PylqzWvrelIG+FYwWRDVJoYi7ZFibtfo
21xUcEcsYqxkrqkbZHJN6vgpTpcY8XA1Cii14zbQ1YjGTGcjL8+nqGqTFZb0SLQPs0d45aZnB9gD
0QKrTSVTF5iigRuPSsxyds5kimtJluPRQULxPbXFbXiH7Gl2RyU7MR8rEH1cS4hxvXZDYJ2pTSX5
N4t76ZXDDQKnyUyUpE/XQ5i1nEWx4iMxtYHupl6ocIR7bj65uCuQQWJJdqBWhe/8wspdOKipFWp8
eKYgM8y6xHz2g1Auc/PU+rXYQX+qeJr8INsIw7QiKibSbE+sjr8Epp/iLoZqTDIi95sazRaHKpwm
3KvGKJ6gllqsVTY0K2rVsZMfmxFvtGvfFllrTD6Raa5AHGeHCSbu80F5p/sV+DflmlpD5MPsgcWQ
tW7O0gHRoxS5FSEi1py9CqpLcJFiN+PweI3gz1xfKyseoqlqrPss790dXA8jCPrnMUy45XIn/1Jr
vgN7DOgKRKwerVDn5yrlZxOCjAVCdxMWbJYDcue51Uub9hCP8P9DB7R4pDrQjn/1oLt5pKo01JDw
mxdCIw0wWsCQ2EWDty/6DxYc2TGH1AYVqYddrrnozQeqsTjmeqMnxZra+Cj0PdwgV3Oy0APkx7oS
niQqMt72oFHsH6Zg+IrExfZI1a2BIBNu0H5PxaSpXOC+AN6gIm10bT85rZQnOlI4AeyS4usFABlO
lDamF4EJNcKNIu+1O5grx4SCL9401Vq1RRBRx76wjAf9x/XXNlU4RSOg/wiSYJQpc+w7IbONzUf1
SOaemtTSNif78/RZ4mIN5L2GAuzfS6B3kR2RLMGzDZ41ONPuRTDHyQ22v1XRnhiCNeIqw4lK1yrQ
ny7Cchg2gDd/dgfrooNA/tgvkXey4+UQrKQL1MmImOR9n7H8uokbNtNfxvuwK5D0lzcgHxgG9Wnn
hJ1edwFkFkJeppEWiXWyPHC/Iy6TR2KQ/Hu8a3WVf7+1m27/j+3UH5/mHIs/WazzfgyiKi1AAtci
U4K06m5FSmm8FSnhsZiNARqFMabfz7dW6tsgSBbVoTns2FCGd41j/aBcPZ9xJMzXtb/xSkzDMGs7
jaCFfGgxCyWrOAueRw32qCTX4frKaG1bz32XtpfQDStIdMgXitqUWcLWQVmG6w6fTmAlF6MPkCsg
38XmlvUsjTo/cixbhEh5CZ/snyaU8SwGXkVITBxWoy7EuAhCdQ8WimxH7uprHTmt/aFtoivVPhTY
zJVdDuCj802GiwZaKz65CKAqwJjAwuA8UysI3yE3BZZNKXSyHhL46UpDg9vEsgvzxEW4sup2vIew
4Hg/IhfpPsnLb6Ndiz2VqJ519mdXqqON6RtDNGLRduc5YJ5KQRV2GIOmf/KQlLBqK96s9Vx0DSvY
+VmSLqm1cLPwrqrdPTVSVdn3UeiY1oVKYC8GWdKYFwco4v08mmmt06T2L9Atax8McepspS/WLEan
86nehXFrLqiN6vzEAKl4quEQmu2pLhSntu7sY5/l51tHfxzMBRX/1tFR3iwODpDofKR0VsGjI1GH
LFfxtrAZk2eFeQJSYCy4sJJgaxjKPqhY+/+xhxn+2gpi+OJbeI/gSYOXYsaE1N6jrnrvSKVuMLwD
aErfqUQbADDGZQbduY2Ta9Cm9Sx56OFPnTvTMHHaGvPTDR3YRoADbR6x5Z531NrgDz5fe4ZUUOSY
Xmz6SRlIxiKX+wyENLh8tMnq+iAdxzhRadRANQ/aeqFSHej+WBds2sjaMY9pwqHvMW/EX3teGnab
VlRvZCGt6tOCiqOUS88tM4hEuC0IgQDJmiAgtAjBXXbWlQzvIAWNDNG5oXARWgQ9D5ImCh3eAfr9
2QPY4x9TaQM85cld36btg2NN7sUFF8lkNw+56tqHAK/2bVPCjUIGVAd6DXDaIzJ57dQUhnsJwrUK
Tr43LH1hpwhdK/dMGx0OIMWHohFYv0ec9NzA2Rx2HucWF2jSwYFLjeyoFaGepx4c+VvKc1ahD4Ja
nx0ozTm0wHi4oAYqz63QJ/6OCByyITiYnVWo7cfbXmKMPCrnOiNBqyvCn1tvdkPhHUE9/I1rXb3B
OYtwCP7+c2il9kNVhheqr6EICLdZU27NIa3eOJZJ+VD6L32HCQ8IUbDknutv3RU4gw81AuX3rY38
QYhBJ69YSICObt6r5zraozpqJTvd1/zvrSzUn32LOq6Xoeb2xpgcQBZbjpRV8CLuxxK5AXPVrZ72
Cr9NTh1zm03oienJlfHJAGXqx7yDAJamHUj0XWuCGrpKV2G4GP9El3V8b9TWvYyxhkjpn6PdJpxA
ncxGDQcJ/lN/3lCDM9l8H/7Zg+GXnq/ArAA0ulsWOFNkF0O70ayynvBXGhstExVRUTaI+3pw2yyo
2AwCyzTMFJI6taFdbNhrrbPsQo2hATrxCk/ewWgd64kGrrMKjtW5yH0MHCr42mN4eMHaNLJ7pHuv
Sm4P53CGaokBgi2ml0Q9MGiyjOLWdV6Rvw2CCZGXSyuU7qvhK3hrDVUBdVg5r3XZvI2eI+8T+D+f
ftPJsEYTQtK2f1IQOTOMTGCuFCVJjx3DjVLa0VOEL5a/9R3fW+eGrTYjIu7wj0NVlopO42JlNX98
qdhC3WY55by6jKN097YMjSWScscvJlJYl33n5Ue4XPpXyzqRriVZ8dI1AP4LoQ7MQKGE9Nv86PQG
WVHn31k5BpA5yvI5vCGif3WNE41Qtt3nYan4t8PCqpG6WFeGtiLEDyFX+tcmc5CdX5qnW01u4TsO
vWio7dZeeaQGcL2qM1IRuqMJmqUvKsezjO/MMzjb/W0+Vt5aIPL5pYceuGzq9FsWgFIyKVt2zMDL
czf0EKDL5oa5Z1xn4llW7WdPK86vPclA/tWzsnPn2hPaLvwbBD8uY9FuUzCHvjdqMyB9+EcNXZBF
Vfb+M9iYm1XR6/RUV4Y41MZgr0PPLx7haUFsK+jd793ULaiXKMa3jk/pawtnfKRAOXTmLkKrlgf/
HSDJ4iFrYr5Mcll9SzVDzg0iZyLGF9Uomy9TGlbIoGs4mM6Dfsfq4g2T/jyqBhe+KNBgI/t2ZF8x
4dymY5f+mGlnBTCIbyq3gmVceOm91cb2ljHhbwvHQpAIaAiIJunhzfULkArj2wq5xLcOH4TO8sJz
XFnFUw9Ax7IEY+vWCoviyUSoCuDbcFqWLi+fNMjB71poV+CRLZ7IwhvYNplGeU9Vfh02y4wxviP7
Kem9TZVbMqJWOPHbM5LVL3QoqmJ8iEB83F2o1HInBPoLrLI0dprWxtqHwhWIenAyfuIUJ2QcfSXb
ocjrc556wN+nhgNq4zR/guvq3EtVfHXSJo5cJFjua8aqF2sCxAbihV/HeAS3SufipgCz6pfS/Ebm
hsXSzcAwsacismSCotVvhdNVW+gcNGuqhqpM1LpZDmRLbu8Km1crGrQ3vH2Bh/HJVy0Ako67K+tC
PIjCBYuyqzCBCHqwhRd9jE9hhW81vMkPZVvIOz72gNwpLZZ+Undb5FQbCJDO5f/Pzteh5qP9dgAr
gSZLBql1ODzgEm2RZ4HsoucMad8nZJB6C6pX1jBFZfJ/KTuz3caNbo0+EQHOwy01S7Y8u+3cEN3p
DovzUJyf/iyWkygIgh84N4RqIC3LFlm197fXN1pf09py+se0zs//Oc1lsXTSWSffz4kyaCOJ+DPJ
uiCUngG9slvsbzo+SCV0rnddD8SD6zYiXNabKOuD4RCglNmppts45OEJFNypZmS9DbHbvQurta9T
EWekMbnY4DpIu3uAE+kQuuT8f6e2YAvMieAE0KNLagTBb7YF2x8jC/2Z0rlhP2WddomCpr8gtff3
VlJrT+lM+b1Acf+bM/RXU52/ZBTljkn7sy4Bhk5eN8LLwQmqjoLy6tVzfwIqNh/TSHYPxazBeAIM
+06C6FeBe+kfsY79mMX7aAzzzc/9CTYw3z1tlfylaWMcLNvtz51Y8M4ZSnwvIbG86uuNgt379AOf
c8hixMRw7xiOmaVHx1lr420nTeutTDr/WDcEIVRztrgDZlqWfjWxnLGOZiCzr+YY8y0tANFv9Sq1
33J9IltulSXPV5qdk0403eprske6+thga/E16rZxd/SICH2dKyqPdV4uMH5Yz61dsidyNjDjWN8V
YqsCiL82fI0WDrLe3tdhgqyjQVAnx9jQ5q/RPIi0QzwYeEmuo0ueRgdS7Ehj1iu3HokQDNqsr1HH
wHfLMcG/qcki0a2D3kG1UU2ebcZh6SVFJOu55TQuB9OJQNiuVzYGczoA00c4N8uT9OvuGM3lGyTo
aQrRvMp7deDP++er1Hrw5DLd/XuGmkaRCdFwp8oPqilrLJ9K4YCwXs08Ctv074Ol2wABjh54+Foe
pWpusm9iUDSqU81Th7hKf3iJY5xUSw26GjSQvhj36Xr+bWqaE4vKU3Jhtz71qjP1V7PEYOZ2bYlP
zsUXzlkmEU88NS1KUUA3VC5u1YWNgptPmKDlL9C8X24/LKqAwTZa9ZixIf/Hzx8zHqo2iu2dmnv7
YZ6ZnRxf1ne3/j7WijMksXf1k2/XTkrT3xAYM76u4b1EnoFwd4XfqoOWwL0VAZ5l86rx+6s7z4XT
haptAi79+6VDKo1qOgpALK3Y6shC7r5eqqldnWuh6HBHUCP/43JdnhzMKCa1sP7Ieb2OG/fsilTb
njWfgq/A3Bmpz9oMKlEwGsGpifkvV03XyTz2TaK6150gfm8h6qt+Y/KtU9PqLGMRX30YEmGeu3ql
irq33wqiAao/K4LptIgJqaa6OJBkciToXomBsKA1SAWoQ92lwV27HlSz65xmr0fI9lXf2DQkqcnx
16Fu6jaRqdS7T73Ou89yue1xTL/wELaJja0DbuQNWC4S9XezknW2mqhGjAQTjXW2WM+99atXQWT8
eZpqfp3bxs7ZriDgsDaSh3k2tTskDblvF/fqMNsJ5cPrQb1SfQkJoy1oyXbzrwHAb8hB13PV5FQb
DrNeV+d/9asZ6lTS5NG+Zbn89RP/64epc402+EEAcY3MEfrFxXXe66tZxc0OUdkm1srOInf9AC9T
fdeq5m3OaMX6Rg+08WBKLwU75CTYe7XxyauL/DCKOH9PouxJidkXGaX8W6xOr3/PCKDQ/O8ZkdZ0
23npgPUE8FyCviN41cXlnal7O9vC+ejW5eUppSq39u2M1sz6o1U19/56EdX/NdmbdW87FPgLOH3f
PUL+o57Zhp86ETsJSPe13hFIeBU2s9M9fnXWpTwg6FuxOvRV60G2OWb1hqNv1WW+BgwPmm8G22zR
V6j2StqetBk3+DzqN7e+1Bee99XG6R2S9m3IMIDbhOpM1fmPcdWWksqkf13uPydO6ztQI+qgruga
/p99tybfOh7sao5f4moIZJZKn21AxmUK63iu7ye8McjsVI1+adIITp2gqUb6SJr9FsQNSlf+ynvV
6bbuimidrXSbYYdeW6N8bhKde4mZeCc/yAiXjG32ZPofakz1NOD/jh6Rx82tz3WgqiZlvopnnPZZ
oBV4rp7VdHXIrYBlu+7jqL3+DNVnCz2lhAvXU7PyxyN+p2hgiiK/JxiX30tiH0dBTU4TVQYWuIbP
UY2oOWg5u400Bqha62w1gJLV2FeDRQF3kZvnyskG+RoV2C85DcYEgR+/FE4yfRpFxjbNKTry0A0W
AXmMQKLEj3BuKHFg4Rg/gjXBLkNDD5uxdQ7Hwp5/Uvaw8YJVT5/3I1ojK0CzZFPekSf9qxaRxBus
lkIqDxCanmfpSVvXXXrVVDtrmqfXWlJcm7hwDg0/O31dCdsZgisR+I2er19elNdoKUDadPXFckzy
uN6c12SH/mqrV+ogE1kdbWlRehvH9+7fB0JrVCJM3NaKxDcPui8/1eCt/19zlwlDebRt/3mN26ki
84czDgk7de1bv3p161tqP7lLgJit7+BfP+nWp95MtgDC8vGE+HuqX9rJoXFLyp5jR96D6cE20Iut
/eQXctemS7XF4DbwOudFqzr/tS7NxxoY9oNOIvVV9sYSLl6XX4axCF6XqJdb4i4enwGjthzdvcXy
f2euzWB1Nlo0JDjqSunQGlB8xXc16FC4+RzxdWHNfddmTg0UP+arjhMex2iFC5GBQsug2uol0Lrx
jKK1uzjTFLwVEa5r+TReVcvsjZei1MeHr5awCWz50+NXy/WOxVLpT6oVZERIXKo4Ssv7ppsVIu6x
Wx7UwUQIuysjS0eiQF/Z2H8OtCgqAeD6/q7Tnd6l3mIdocQtjLlDHW9XaKjaeEhjcSjzBGvAv69M
qUKwKy3UlwGWKFv0h/aOSnD3sUN082hXXnqcbc8M5VAjLVkPFlGR+wIjQDNiN8KqlL7eiuEiLxPL
U1pqbprYZti6CcUDwJYfexDWqTbd6ck8bgsiWz+oiWwM90cL92CrZ4V5Z2m1d50H0mpqoEH7j4uK
/jmMjkUCGc/HQvMPs+yqcwE6EyTD7WWKPPtMWlcumzQ2q3NnuJDUJy06Adgk5pz3j67T1q9iQAbO
E749EdyrXwsWOIcWY7KtGi28yblvx+KdYHTebfpxCf0+kc/1mp2l5m8JHQ9PjSEOQDQO5gDktS/1
szSi5euQleM/mz+0xS3ALmnxhahQfFGvoqUS/2iqgX/15esZtV9iCKROMZZux73FObbkoSYhyHjM
hdh5Qm8vQ5ykT4bTDqFoZPNDDu5rMOnWa9ZP9jHz7Gif10P0TSsA4SCl+dEsAGDKYe6uqV5Y9xPZ
zk3TTuXDlAhdHuI4BhiMyovqpDE6GTLDuUOa0aO5Htg1NdcRT/MmJdy/QwPLIl2OMHwZVNN4RP8i
fJ2e1TXUQbgJIvB4TzEGujRhLzjNAZawrfk3q67hnpBIh9Hdp4dkQBEOtEVcU6pqrlUjIPDIyCUS
QfM2INZmYXdInyyQ2LcBzXWaew3hpteUcIxK6X1YcQT5SrTeBd/k+tvY/6D02fuIIHKf+jU4SJag
CVEwx0dDLzTqkUcNrxpXu5Mor3djXJD4WQdUnxp1DLa5oPOYgxy22UCECDVMah+CDoW479n4b8/5
s2wa7bVG2nWUi23u86bUPkqMUtWEGb+zbd9k9p06MyqR6igQLtDX58LQye/+CebsHBx5jcx6SF3H
fCAiOe7jQoPn+nefetWmogGLF7T7OZiHbJexMxrmyecfk3PVwWkxYw+qV9WwKm4QYYHo7zRV3k+v
nftsx7o739mdX+Bn/ddZYBWsh9iqh1DOkXdQA+qtRGgfACrHIP9WjzLPEQgspXifceB7GGojDkno
E3Bul/ng4VixU9P8iBSBawc8d9fR//dZzpA0bz0obM0yh0dKRYdHqhEovLJwrSKTdHfr75OSRPGy
+GwHmaYGslzX7wix4iz61+n8vpTgdOMa4vKsB7LdRNhH3/2mO/qHKnFMgwN2C94vLZbAFA2/fvek
5m6HAH2dFYvuJOF3H1FmWQ9OLf88m0/0A/XwH1bc/+Jy8f0XdUHxGLy1UFA4MLWTCHuVG6hBDXQD
hpZ5pm/N3EAMLP17ZQyr6oPTwTzEeuLfq5bqX7vUrGAR0eEr8YsxKYI/2xUv9WxGT1rxjEiYkpf1
sADI3qbNlOxVE7noamrVzIcmXcCM+P2dNLr5wVkKsCJk3Tc+SsCTGky8ad7jiVXu1CjuQ9OlKKEi
q9G2oL56RselBlUXlRZIbe35QbWciBhDJO8itjeluV3dv/IVbjogKN3mCNI3qnlzD/vCDqv2tM6R
jdZtlMOY7vnTqZ2M+cX3gaiYGrYyLHmXF42qHjYT09u8tlSXbprvQHvyezVf8i97wLSPp846w0dG
9DQImwA+FwsopqDkCaUY5ueTmVyBlbMEnLj71PnTrLusHu3knryUvuUNjU9ABkwWtiH3zaepHWrE
lWa2mYsZ9wNtgNnYf8SdEzxmZ5ebzZNnOS/5PJNtzQvvYBNd3/te4O7tKv+o01pDpO9qG0F68kg6
9gSWKXkKIm7uxghOwSfQbXfwsoDLWtuKrexVvdIc5EZNDU7DdPmzptpYYKZXrwiqYEP8iac0oVgi
ZzySRz3Ce0pG9tavTKK42aokP3rT0xysK6IA0FLMz8fWbK7OltkumzcziS4+CKAz3/8pRMb2ewXw
4LnWrfgU+8VnMMTfRRoHhygxgmMWacS22A7zlEz4L1renGTOD+6qZvDldErbmt+VakY/wTTKdsKZ
4t7HurGCvegfzSxCfd4Yr71l/BYYph/qKMK2dh8R7dS8sLVIEOkzwp8x7jfDyLeHKEEJAbwDoq7V
vf4YBDowOvKEGCIKCoBIROwQPXvaua4nuSXTsRvHnueynqeXCdliKKruviccHxOx/5k5JcCfxup2
cWU0+7rTinC0EZia+bCB8oHQKfk03H753jX9ATeJk1ycB6tu9Usg0bbycBp2QdKWoZHMf0T997aE
hcXe9xdgMj4L+Qnz4ZAG5behQExi1v3emqtnE7VaOLZY/Znat7jMNk7b8FhpOmDwwv6elx9UYe8t
PpkywMJg8uQvnWXC1rHfqQZozkiO2Z2A3g3tdCBkoGnjxlzKHIGV85uZmAuCb9aUQVKJDRM+HcvZ
1SUP2LkA/d3U2TVxUVYvMXk7J4MYOVX9AbXod20sy9c++qMBaHSgEu1NIzrKOmG51hMBpCJZy3+n
nIfH4m0pNr2ix+Q3WRpqZAkvIJEcf+Vp3F6N2QJNn7/2w2C8Wd55QEG50SLxalAXsq1siCsT9wAi
nvYJs7ervUznSuhw0bPiOnYQuA1KZHZLxh+DRO9wSNCTnpP4FDTdzjOxsoiqFmCxPT71Bubmrds1
h8QFATEM/SPSj63dziMqZPtsVL4W6klSoLTrX7ylImE5V8tqytqeRTqe2h5tLoWvpGaRr2u9fsT2
Gntzu0T4iq4LiCDZ/sQDaFuTJup62P0DjMwkcq++h8wZhrHoG/fQ9Qkkk0TfuCggBeiL47JQx2AD
ZA7xnjfObMv9zdhrLN2j9kQMO7RhxaPi0M9pIOSZVURi7pq5kec+A2P3oF421L3l4T/GFlOno6zc
4SD1/lTVBLpQR3KWuoqhhr8uEENsTiMzLKZlPFDsUZ7hI7f4bdvTdioXeRZBYu6dXn/Qzbo5IyRf
+IYlPvBa9sdbOSMy6c35F88qlzKZJXiSYmX7sTIIefrFZ9fcZ5hTbaLagwie+z+foWt/pj4bOKwP
k7A0f5iu9yKiPjTJ6Z1iq4fXlA6/15I/jwiWx9p2wSnVkLTIwFfliiwbgoc2zxJoTtjguOK1TJZm
l/cIkdv+V+FlhDA6SoASqox3i5b4D0MbnYrF114icEvRnFwMq38rna7ap3X92ZW5tvMiyR8PzAbu
1sO97oqBFD6JakNWLzIZfotbu4MrkbiHzCWhUo/9PhracsP7zS5FMR2ChA8EX+4gNAtnuG8qPiwj
F6/FSF7fbNi6RPi2psV+IaB8dIW8K4qq3QOleRtrfSNWUi+uIUC7IdiT0cz2XRXdtTXOwRlfRt0Y
HuvI+EhMj1CNbC86+41NvwzDjspF56yZ+GeDl7NPucBzoO2aP4RRVSEOYZbe/mHOOGhNdopRnMyx
r4mfutIyjvCS2rh3tvCoKk++6Ll4b2w9CQNrYuvrF9fEc+N9a43QnmK0qW1QnEyDRULmZx9dGyxh
n/nzxpN3dZeHvju7oQhK7PeK2t9XpHuuPZLFNpbdtXR6orlFvae0nTqsTugQQmT/Rkw/DcXgfFhV
TEUWIacHoQe4k286IvTnSpt/BR7VyE7w6YwFZizWeCrJPIWJIF3Mw3nazA5yvsoM/A1h6OnIzisn
uwaqKy+aSzp23IP9yd6DMjXDfvVdsXLjPc/rCe1qe2fPfrBN6wGSaUZxqhjTizoMwkkvZEcvedFS
d0Q5ITLe4cXPKLAgshQWrgaor/0jtZx3Z5x/b82OHFhi3yHGvtRUIXozcUTb9ZutFbXfJNYvO6/M
X4G8OdeJx33YtXl7rGNZPBYzOjwt6Z9Ev4R2X+S7gkXd1qQwaxs4Kbx1Y0RLW7ib3sDnqjGFhSeP
nx3bwo/vgARHRzlayWUJCucUsVI7iyQzzuloUaGZlMulSrPxWIKkukMabh0MIeb7ISliFrOUtSKP
afbDiE0FuSZjV6eZ91h0cbKL2/ump6zHFi7JVOw4noOaJXHZ4DqRgGLarCrITZfp5M1tJPGOEM6r
awWYNyyieZPyOGgu9Mcy9d86kvab1nN62IcJxKceGZA1A8gGWKh/Wxp2TkYzVB9aQ040yLrpVDu2
s6XkFc9dbpcfk7M6JVHX8kFZcYc4Ge0DOlU8GHphffAAw+eCUq2Pye17HJWEjtOJA82UuMhH7BTo
m6tl/CCezoYta4YPI8BAtkAl9RE4ktji4rcfMZaumNXkzQclZBOIMwruY806Y/9gXqGBBAQkvGir
mqlYzCse89p2Sj7wJK431CXZaLpjvM7tiYesbZ8Tlz1xFNvDFcPC8Sr5XS+T3+4RnLFX5gG0rYOC
Usvcc+5ZaxNRCh61pdVeu4yPbLQ3g8u7rKM0A6w2jRCrjGzXxwCllqRHpAnMaGPH+Bm4k21sXCTj
e13XJBhb+d0fclLMcqCGQa9eyOnM+yGNuy1KIXcDm9wKBwNkZeOMXjiLzNplhIBDyxkOZoWn8MTT
b7/U1yFr5mMv0+i68LtoqXuHZvEtTyLxSCC1D3M2ESw3NP0BMB18hXJ5dO2ZB3bVzhsCCajr4KiR
mGInqw9pv6GYodtbqyVNX6YbKuKzB3fsq1Ow4HsDaAMibr38VvUV1NdqOTR4JOzmOnhHHLzt2zGl
8IXvf7Sg+J0bX/CruGhDsH/qFtTanruLsiQOo5xAq2yxtxa83KcpJUMiMhvWz/mjq2VXc711xzmB
K7fo220PyUWrW4cHt6DwgYAAZJzI2fRB4cFgr0hE8njo0sh9HuuAoLpT7GVv1eFYEdSogtjfZuD4
Q0lmeSeTGg9cvx3OluO696kwMDDMFnQLknCZYXNDLVlCP3hVeldaDSJd627WOmcHAyS9UNvRHFj4
O7yzB22YmqMxZ1ehyejS8VUNvbj+3faWHiy+cI6Dbt0lSUoIefaMXddF1aGKRb6x0zfpGs1jPE9m
SETtN+7eZJhHgY+6Ew7zUIeJjLUHt5b9dXInLSxJ199LMQrsWhN+cT04J4BQy4owT9a1j0S7ETf0
CH+qFh5I6WBn5hkGnEAIJCGIIF83sivljXv+JaZrJ8k2YmoRnOPIx7+m8O/B6h2GWMvDwdcfbAI6
O8ud59DotHMXVG9CuN5d2Wm/2ok/1OQY1r1dN+VOztlPaaHfaUG8wTF+rPo2vcuHcQq1dPbCCeZj
x3MfKgSPFd0tztiqRbs5guUsBiql+ygCgV8XW+Fpv+zJHi92hHxrqpNN0k/ORq426H1tFmdNDJSA
WgRG56k6+fMAp9Wvmjt7NK56y5bKQipiYVBhAkBFLMuKTBTupZ2wtO0mFk9GO8gDRba7ZNIoWWvE
ciwcvM6Nqn7tZPWk6QjewJ3Jgyflp4Ed6MZqDZtvWM6XL7Afln6iSm6JT34MQ3qNifZDku2Ac7GC
j415q7P7qINEnKlR0sleLb9JaaGVY1mw5UtBDQWud5tlmmBB98FnHpU2DkADsY5uP045pC7pPpAq
na4TIsOSG+w+9+N3Ly/i3RSYeMuIfLdMsctmeOADGgaxd+NI3wkvfwfPPG0bQmY7ADj6Lk9QE1Za
fF0Ks8bxOll2MuIRVbi2FXpRkO+1FGfHrki7jYiSAzG4/JwBQnJ1072wxr/DeqQDKpc+WoahHWq+
SGE0P+YIOMYiFU+S/WzskGi2fPImgrqSrpHsWPXWZKXPzq624ulQ1K6xTRHYhMIH7pM+xGJyWN7I
YVOgkNw6XvaUBOLiOn676wAWkbcu9P1AOd5x8fSAit/G3nIPp5RmyIp9D4Zv6d1qn5B5DmPodvto
1nfS89uQcuV8HwUOd5JIxLsu7T4NYFy7ppfji1EQFiqovmnMFbweBDjIWC6xpyidtlhxvPCn8omx
+N8Jf+Z7ocEdna2tl6ORiQnKodb3WviybbqdzKhA5jOJ94T4DHWuGw1tIKL2rt0MLCn2oK0oGocE
gTq86p6bnBIui0RgQM6/nVDQ55M9hzorabsH1M795weYhfEi0vwJv9JlM+hGdC+k9ena5OGXoT6n
fSZO5czt2taQc1VkM2rv4rHLpPT0ghPS1sATYNM0hs59L6J0LkKnlMlzZ5aIvKY8RLqPKzS4m4Ou
sWcZGqf9OjgLKgi7KgBVuw6G9dmyp0YTNGlGQWq/aOzUpyJFCBA0JwxI+vM0iuGsXt0OsWv35yJF
OkVNDU9qj3A7+vbDXOb+gT9ufbZyvcZjy3b33VJdcV9fzqLhwZDiFU54djE26mp+RzKgz6dDQ4IR
LsuF6IUfEuq/CiNoz1lTvrd+QQCltMf2uCQFW+SAqmY/n4FE9fN5tHrIcp7Emcg1iiJ0HOgsZmmf
Bm21J6gP07yUZ54iJZugKdo5ffXuJqgCuiGuuD6hFonrUWFXGy2pEvZSfnRWB5avrEOT7OoQdt9H
mt6el7492PnoHFpuh+dWz9AuJixLw6atXtOs+112Zf/1WalX6mNKFgcS3RwtPiSYXhyi1RtE7TPU
K39trkYJ/L23bV3iA7we3Ckaz278RlFTzY1uZwBeZHdBVjbw0nerjEtjI/UmO3XdQsJ92Rpj9mRo
QYq3IL8YyTfHqFcSBCt4KaNow01qfQMNNqbymmncLgAabZJsjoow0aPosOTNcZQNYIUSj4o0OY0d
dYkaizVksJN1Vu8AmAd5YW95I21XQw+1/GWjXkojqdn+RlaYdIgoQYVQ/v1alQFbq9EmXgMe/IzQ
wTwLasw3tUcdW/PDX/IfxF18Ptlo4j/XdHx2x7QhkmNKk4iT+lvV5lSd2/WgmupgA/Pg33z9U/7X
cIQ64B+zRy+Q+3kUBBfLg1FjUTm4n2xO+o20c9PduZoNYKTMjkNTBCR1mBDXuLFVfgq6bg7boEWf
KbwGyR2HAcXffv4pIHySAZwMrbuL8j455VoBXO+hx7Rh3yfDUxnVdxn3gTPMMnj1dfF9LqaYQLmk
TKvH8WcxHySkPsLhmr/zslYLEUaTTojT5TlqipJ791LsjTF+8siKRcULLnhvre5bh2ENE+iOU5xx
yAuntjUvswFo+EAhgvfSt3yHg8FHL1lUr4EqgwQGWcYUUg7jSavcjK+OP1/FnACl8TTJqok4YwC8
oRnyc6QLKGmdxrKKYqwLHw0uvpHmhAtZ51CbEGn5lhlmQWy/QDwq6zo7B9Xykz82tGBEqyd7LHE6
MdNum5AiM8cuuI5isQ4ElWuqxjYpW4it08rqQS8oasTdmLLivE7DPo+rBycl41xVJQjF8kCh/bIl
CxMwC/yWNQljA3HY9JfsA9V/e4nK1N5gUFVupbY0dxngDMuotPea2+zem1r/lEOJfsLJhJy0s3S/
T5k4eEuHE2Bnv3ieqA58BcpjRBz9vSojiAmp9r2P7Hpj+8aAYlTkV01n3yODYVfnifge18kbkaQN
fmj25xCLJxcM669CEE/juWCWmvuQRyxfyjhtwlYHom9L9weReZ9YAPcoT+/6I8GSZ1KD1Lj0DYVW
REu2VSyzkwn/b+sV9nLs8d49LKQOtqg0rS0+vHLH8nFb1WN60Js13hEQkSqJtHaid68I/TGPEMNz
ST2JlVbJZ6TVLpXgJBPMl6zWq7V4Jdnplrs8y1H/7KTxUY5dAyuOgkmy/eRhIOemfhrAARrLbZxR
+SvSrKC4NZu5Se26ucgvTVGPF2eN3s1IfUerbY7B0GpvGJHtRGARUqVibxv1+W6K0/gNpeAPAfb7
3m5N7dXSHQ2YqT7u/L5A2ehUyT5vJ/+zJX7dBj7aehnNFwKf8Ta3wSkNZJCP8BG3Ply97zIYrY2X
ecYDOwDr1NaJPEhqz14Su6PqnUz4r1Y/2k6Q/myxh2I9bVhPQZXXKwnWPgbWIJ6sJiK0oYny97z+
BVYgIUea1OHSusELauNoHyceBcPNAvF8yZYHQgw/Z7M7LbPoXkbZ+U89YIukRM+M7Vd7gMvG7Ujl
v3Pe7FnlvDNyaXl4a38Nq5mqU7XVQU2/nX3r+89LqGEX49T1Pg+sTDvFRD6p/lgtpr5eViPmU6qt
XqnnzZDoTFLtf7y8jd+mqz51+Fefuo7qm42u3Fp6PYXs7XLYb2VZ81BdX+oeSxjCqX/1WoPNgmAd
zzUkuzvo+H+2v079OoqZNKDmaPs4E81ZHer1MTvaFfAx1bbl/FdbEwGryCG9q2YzfnYMna+DX1gb
RETxs+qrC5e7e2qPB9WnDjq16XoyRndfXYWbPcbcxm4ndfhonGzYil99aqCUS0t+hw3/11nrT+D+
IFdDRf1062PHuQEtaD1Udm7sEr+OD04N7R4Xaueq17Z+jYog4dE3dd9b33jHQ3LlEWnTeYlEsXPB
QT9V88L2KZ5DeHXVZ4Li4pBix3EkMULVMtWJWB5sDTMYtkObE0uJynu3GuSdneYHn2fsBV8VlkhL
lp+oHDtkbPkvZevJA3CXt7LNvSvlh/pOY9vFbSV278duSlnh6/fZ1J2BoRQXvJQEgGOE3Kiolp0V
GC4I2gJ+XLV8F54Vb/iggxcC+vdl1+qf8NbKrRjdcqcvxiPp5p4tZl9v3CqbNjJpyoPdVmR6dIBM
hkmhHEvvbTYM+lvjjQhGu2ytpiCSlEPrBggeWx9p/dOSvWSnjKCxj533ZbRrfKOD7jlPgBTUU/WD
WP58UV1tbPbXIC9OqqUOFArHe0np91bNV31db74FztDeqdaA1SwZpgk3uDlAp9aJbVVk43MpopIy
2GTcafE4Pqu+pGKxizjqqloBHimXpCl+gaH5c8IyOR44jAENynoNdSjMP5LREU/qMkGNR6eOkUR4
mzD0wDdtrc1Pqq/he3vXaRHW4+Tw52oLLzF+NJZCx1Ilm/eeH6/hCW7bqi92kqeiJIOqupxqQHWb
V7+r+7rqSsZl3ui1YR5UM51l9TwTFf+6QokhmYlQSWlelcgVOehjWqfeMZXcX0G2/CW6/ZoiF9bn
RvTt1v/veYT4S+SQlrlX17tNHIzkZSIbx84GB1gITtU9yED7ZE0rP6dJplD1qcNQ6RUOnhziVEPO
ac7LynyiNOfvgdtkI1u8Y23qj7cu9WrOMZK+9flp8UsPWlY/bRKEfivT+8okZSywTvp6detztQ4R
QRuc1QyNDNPXtDJu8qNmIobpTBxK09oGTasX3VtMIGgXsWbYq6YhqmLPnoS6a8+RbyKKVpHPGitc
JycjdtapwHlbNUfR1/g3oTMB1cTeS7hvVpCjb6tsIsxr0yapfjQlyv1u7N23qWzHo9BYsanRfJLZ
sWvreRvb1MoPHQaeUcuixM2IzumaIYCk5e4rxslswQLxrlpOYWQva55AtRI/cl8t24GS1BVPqqvq
Y1YTRb3cqSaKKXuDo8ZnA+dha05N8OokgwYSLNF2ThD4rwZLo6NesqhTzQrUC/w1FjlqssXt4pEK
hosajFB0vH4z+bfGXn22+F7V9aO+XjTrWO52QVDeqYmYRLGmm3s41dhIhKpv5MmzExIKVcD+Pkjq
gSIaHnmTerCpZ5NvehHhzjWN0w2Ui2ws11yOXi73whtytJ9xciihhbzG41Ndt8U+0LDpyseVezkC
f13LJS1qUnYVqqw3LRuITuX6tz7OeLrPZfHmGNPMOp+7HAjfnLW45V2WhHJnOKL526BNJFuC6L3J
+/wNiXD1FPT2/zF2XkuS4tC6fiIi8OY2fWZ529N9Q7TFe8/T74+Vs4eKOjMn9o0CCUFlYYS01m+O
UqvKoX51jDOjY7S3cRZxQAVdHF33oG8l2mnM/fCtGYlkpRUpKWg0+knLA2cbkhNYonzOtgfpso9S
szsQxlpiYy7T+exlwn56a+pZcPL0HeKjOA8v6rxS6OnJMJUHI6+/dLqCMLJbTQ/8aGQ4ipF4dcra
RTGgRcYkj7eLkTfLMDQEUc0qvrd5/+j7lfqKr4Qgbja16fkvGXGtpGKurioV12fSQBcthWyFyxzD
Lsy7IA/Sa5M2+tEFA8TnuEl/lraL97dhQBW30IebmOLeZFX2F3Pv5qdrhvf9mGm/a/QbEq+xWCw9
NNO84YObk8NuW+ASVrLxdNSnggV/HWLpHria9WbGzTkCyPtTyxCGUx5ThH6fdbu4qTU1PxQacdpc
ifO9O8QlSe/oC5O+6ti7EBnC1gs3PsyuR7MvagIBdvSzDr+rwWwfvUZb0Pm5u5tUYoR5HBbYmLkE
bVWQsfasP83xkL8OXbywC9PwItW0Qm8U0MQtzHv70e8m8lDdUMHVMMbHqDYXflncHEAFx6emQiPE
UjAQ75N8G6d2fSLoV+/NhVbOytx4ZurPn5/JQZKg2AGC2scKiX6SWukm1tuI4I29MfUnPCCeg5kR
yGCoPQS+XuC9loP6UrTyTXdaRLuz/MlitfbWz6721Db6QfYhferddDiabUb7V8fg/GaGjveSlZj4
2br11lvGhKcZlljLvhEhOGLNeMwsNRW9xeeqJ3K/1HqSxc85vkhSQw+4fG685BD6pfXWFhXWR3l2
lH2dZ6lPjl+frrXSrJ7aYT6baqIia6Gfkiqd77OlaNXhZo5bnXANtbJr+kPvKjZaRrp9P+qaw5p3
yjZEdBY756XRWIrY4hszTdlNptf2vTpo7PWndt6bUdQjWLvUZZcUJDAR3e7vpXI9VVY1FknVgjBq
NoSnoc8IS2J8b2xcqw4hDKEcJtVi+QMkAWyOXmDPZC2AE1EdW53es6vO5y6cXq9V2aPVZX+JrOQ+
S/u/zCIuzhkRr/u+r/4uUMB09qj8V9tPOwbVG+90fsratzUczdg0o1ZtAJAjLbKcJWoJBo16jGCA
6QcPRuKOh7CHTKmlavDAmwRJwO5nDIiBV0mb9HOnMniQqluZjzDuiDIsx6/tc9UgX1TbCrqMQc1U
ztd24eSHME4p8rjNARhDsRzSkiTy0haZjJ4IAQXAOez2NbPyt9Kvwnuped7kL9BK/OGWnUMbK0dl
sGMW0nn3qtq5fmeXzhcQIy2gF3pUwFJZHL9IJazJMWV1Mt9KVWuBckDGS49SLac8PvsD1tBSRcYz
e5iH6PqHpcm2pm1Up8Gz1KxsIMQ6oIki1Qgnvr2NX/JBqqFtlRe4GPZGqqnuWI81FFypye9rA/2U
2ln9KL89W3BeoxUruJssv3sBFk065qpSLbH649HE81Cqnp0hgxQjBLX0lbNFfv+YloR4SSyTWrO0
XN0qVVNfbJIFBJKnirHaLJqTapMZCrBiwf64mDZxEDjfARDf1GzhEMD71FjzH+IW7xOR0K9lB12E
pHz4gusan3qmhhscU8p7EBzpqSxs/9Iac3jj+0p0Ig+ZnwpEPB/0LH5PkWf71U7Osznhnue4+KNm
hY0BVjJetBKLKTcGfUPsJ/p1JhHfEMFnYaAFbnyfjnkMEicIbkiRHuNxfrXn3Nggxwl8o0ztu3bu
CsxHK43Hmze1T7MHKRTbTh+IhiKR7X93UHjc9gkMdHeoyKcFVQ/gCug5HDoVjc0OFovXjjeA5edz
3VQ/MDFRzpaWTa9WV/HYjY8a7nzvqOD/zGd3S4L+rp9K/xDa4e+qy5KHKI7QrU0d5QBNX30vrVhj
0toeNFe330L7SEos/WLM83AwlCjeu0p6EyjeT6br6sWso99mVPzoxtAkvVM5Jw3EKFk2dx+XCI2N
dZyiwAT5wQuN5NtAkiidLBcoUkWy0uHFTqrR2+kh6aUKIMBzURyJyMek/LCga/P4JW1RJyZLoH2p
5sA7WR6ZT4Dv6b4Kkcc0HcBKA1j4pun9W+ubC+v7fsi1Z0NtLhDRqw1ZqOCgFkTELOQuCbyMxHtV
5ua1YzyM4ze9ZZL0VLS2e5qyDvnDEYAy3uJWppw0hbwanKbqAHdeRx7ENy4/gXqo9ykRsB36SvYu
t/PF1Wc+83lEYtMOvlaZW7/MOh9tmvQHh8Q94G58Vf2lUMwRh1Uv/jnlWGCMA9q5GF/8maHBlK3u
4c2AQ6bVh+0TyVvtaFVWeAmsnKh8VLq7IFeNd5CfPwYrLv+YqGCSC/oddV0F+TskWF+UiEMMbbdR
Eak746MwPKuFFj1WoFSkJkVltdoB4jzBsaWHFH6pg3QZvRsfssozMioasL/4BDZiH2O7/NBrpvoy
kVrdezq5bqlaCCneZ7F3J7V+sT0dDMjYo93fSpMB++CIqWi1a1xcQr3eaEF5AiBaatKkLSamVYvL
pBywfH3OBl9m5i7RqdD8Re2z7F4mH0irGZVPUisyLdinrp8fpDqysiFf3V6k5ula9xIpKQgBB0l6
adMnTzv3Xm7DouFsUjApOfBqYPayHBC4yrRPKmw2rwc4mAB3OtmHZaeyFONA4E+BNHCWHoS6h4tf
oAK1njJw0wviq8n1N2fRUGwjb3qZYsIdk6XpL43voC1Xh5c0C/nSFW38x25tdKWZOz07of2cDr/w
jTVeiWluJ8Man/lOGK/lWP4ME4QmZB8hWnWLOKV3AjFqvtoa7hJKj6Ww9M0NPbhURUEifdk7qGR6
MMOzjr75yPe+BAxTT9nFC5lBQEWLnqVAHKXYV4lf7JN/2vQpwqyw8hDvtvXoeQpGUF6+h/a3eUzD
yHhxi854SWaFQR9My1mqseJ1Z20GHiJdtME2XviATU4WXfvnmCxtR1RaT/ZyeBXUB+DuPoLocNsq
pXOepUjihtGuGcazE8TOc4s2+v0YK9DMdQBohRnAjs5m4jzLEUQEwye05FjT+G2+BfXb7LlA4x5g
89/nq7s/Rab4e5j9AKP0SXmGS6cfFK3prlVpa816V2t8z6SGpUxxnCsAdteq7nPUnB19gBsP0jQa
8+LwGqtbQ6+CF2mbZv+i5bwYUqtbpT+1Vl3Qgz8qRW9PDyXgkLtrEyzI88D8f2M4efTouLzmLdpZ
9qSbG3K7ZIqNIXiWwlPDo1oY873URt9t7qPaPRZ6GiXbuVmiwHXlbGRvEfGVTy0cepHbwlN9OYm0
GV7y21NVPnp92TxpEayy3w5OL2OjPkvBc4SCR0+2em3zzeGtjtTxFkUf9Rmjx/i21uy/1g4J6xSU
N5rmuLa5+M214/WkTT8gWIGM0NYa7elWj+LHdvSye76B2T0p9EsPCeIiNWxLbHUjm14aPmut2Z4/
tMlhVlP8qFs/2GlllQHyyZ0nKdyaKKEDIQCGOm2lqgDSJRdTD7sEjupLHfvli5+UhNe8ODpKWxbl
xCpjIOZhXmBmX/nqhmffP0tn08Axp0Cl2DCB/5Sq3e5Thtl90EX1Sz2Xzy2Bwjv0XuuXIkHk1gwV
f6tCB8XrYbhxOrPnArAzBD61I5EKUkqz6xd1quOHJnbPslOaNNfQCN433lmbhvJ+Mscbuw577udg
vDXmUF68se5ABU1Bdlfj8p2Xe0Udyl3TOPVOs4IZ4JGP8aFiOHd9AkUj7v3kNjPVvWVXXxrDL+DD
97d+2d9ZfYBie0hOCl7CD7+LD1aI4EFisdIpmAF4+G2fxsj+Nbs5CLb6rPYBzAklBNOt9vquZQ6y
bZh95N63JtazzQxKeDtGCkRSn6+5ZPvAx8CuN8Ggq8pwATHxptVOdAz4IBDgVoGkA1Lue/1GndGa
azXFILkAO8lVjumov7PuYrABvbArDfU+w/wbazDltupK6LH94J6zHgKcYbzFzRCz/HNZJ4P2zPrQ
fZkzS0O1XbkQ72gJJhrFJsunFs7URh3xNUKdmPTthBuAV/bJBvPUx4rF8J3aP2lh4z0uInwTJAZ7
qkx4j4FxazaxelAwRtkU0fs8z69khHZRq5WHwm7dmz7DDYZAAJtrMQ0owNtGdYNo2RcQFuPZV9v+
UDohrjq67t/3+S9OE16QWzE26D4PW8c0yNwWinabMVfNrFF9MlLOPFTZfGMhOBuEgEQyZd4XiwMw
BNRTow31pe78eq9iBbdrHCe4Td163qmt/iUY8Q8AMdXtgxmKhjqXTxbwj6dKN9+UOKpOGWqNt8gk
givhm7JPG6e9LYuCKIk+wN+a/W1QTf0tQIJTVyPI2NbJNq/Lo5eN3jk3pmqXMm9gaWWGGyOCG1H3
3cmqFkRg0Gl7E+/qAwDhH0g1fWeUy04mWfItV6vfAofrtqizEcHjubEbBbhe0rY3GiU6CcC10JJg
xd4ZfO0NG7aN+qNK9AlenVnfDAANzsoS8DCaJ5lRa8u0mikKj1FHHiQNEWbJEyQjoqFV3/Tse28r
92kKzxdxlG0aP4Fe/jO7RnUh/6byJUxqNNfUy1RU2rMJw8PksSfda9dDAv7GqbZGHka3XV4Fl2Bk
hpFpvL9TiC9P2pXI7Q3L01tmhKycHk0KJ3rDNokJZkIM1a7q+hja0w/XVN3b0U3wDS8f25BQ6BXs
0EBwq3tMyYM+xBEigEyj5Y+IQ9VLpOQLRIAc7/ToV5OVeJZF5olveZ+AWEHeqj5wQf/UKRYxI2F4
sg+YcrSV9UhgRN/ghNjv/Lh58dwGjpnbGLzERnEOa8bBWDG389A327IjJlDnj2iaqrd9FGm37VI4
5mSRqofakW9CPfD3ZgdSL9R0ViiK0zH2Ws0+SBJ3CyjrEBXBL4XMA0oMEYpChDJ+9tZQvrfImvPR
PnW5j++JC6dJD8iBqCP0VI/p8V3QAOSZn1iRtFvynlVp3mMyl21wA3hLYzXkzzvWAqHeTZCLH0aP
AHutdxNZ4eAZYRU+n20FQslXO3D4Znw7grzchCXYLIKxAMZVODxmS/B6ToOD7S3qs1X/K3D9DIEy
A3ijq6eAGDBHzQv/GM4OevsQ5jedBpWp/T1AGoyA/e4bDzhfbTtEnZ2NmbfqFqHpYq8WHQjlTsGA
RVMV5CPRiwkCn8RC6b5M1fQ8hnZzS6gx287dhCha1j7AXn4m0txsLPTkzzgPggLVfevs2O5F8Xvv
oiS+e7EWnE4Vd98b17stI4ZZs1EYxtKqOs0oLLVa+G0AiHqsuu4b3gcGnGA72CtlMt0NeBXdOgSP
i4VAHKT6S+q4N+AfJmbZo88VHL6NrNqJbgTAl+J4rxudv2kKSBRZXBGoaAOTrFtpnSq3KjZWYrdH
oOsFoDjPAnTDx+AAmfni5CSl9ALNLaRjX0qrc4nyFNoOm+xjObXmsa8rD5v5V7hMndr6P2e73sF5
51vqLRAZ5Wdk9NvcyoKLjj3jVq/UZsdK3Tv1AM+OFjhQcCekpBSfxVsH4d6xCoIeqrljBnjnjdbw
mA5oFDnUEJNJ9q0ZvOaZYt+sRTUUzrVqM/M/2zUUMWy+7i2fuaM3WOAY3QygZ+V5Bz/w8f32UF/T
GPq2LJk3uhrwKvqmcTPXMWlTZh+/0lzf50EyXXBRPHUIRT1pcfDbWhyioOrcolssDyOrMz7ES7GI
55j5qN2qZt0+DX073bfxMnJT88qgfaojprpVnR7LwFFD3Oa5jWDCzkrL+qPrU2YeVvSepDo6hyZW
2MZoH8Y8Yv29FL57N3sdPLRWi/dN95Q6TXIJWR5cUt+JdkYBAQA2dnRj2eaTHhiwN7yRJ6rdWgOI
K+J78X5QsIvWfYJrxGB4/hE407KTYMDsJSMNVRhYomktXlcgMP8plI58Ea6np8LDLsMIkdTyS5Aa
Y+a1hFnwa3CQPV8SAcqs73Uf72sMt+BIdPvEg2Md9KCxpmCYWHHi2owCNaOPp555UIubxpwe1XAe
oXb49m5ElWY7LVVkCiYcgLlZZuoCNHPCFF5Jh/TkrIEu8sziBkTGaZhgpABXuu/M7klp8X/KzTjZ
6V2Vz1vBzIULgd8Cf7Z3cJGEUzC792OKafYUddmDR2ruEjfV+wzc6A2vDdCGxfdwiNI3Ncclxmt/
uYXPwy1RAmcJFdQzNtkMYfHO8VztToqJTxgAK0/Z+dIbDXDs1UopFcCePkiBqc7Ni5wGq8/XqA7y
cxaXDNlj5+xqKwYeQkoBEFwxbwsU0yKnsHkv7K3JkHc3aFB6a4AC+K8Nh6Th7yE54t/FBFhPyRy+
h0jBIT56mLCW2znOCMF9wRsB0N4lGncX/d9UQX2r/sO6pr1ph+xYjzWfSVCBiZP4RzWBJNTC41z8
18OvRV4aX5CQR5FzfNaTwDqlg/I8EwRY6K3qsTIX44H4m9oZp9gbQ7L1Oy+evXMYWfcxqbRtqiOr
1Ko5wn8GiHH7xjX16VZL49dRZZWKIyMyiiGU4cWkqfLRtUka/h5QoPerAkSQ1d3BJuENlqu0r8IR
6fSnGxztBdiuizS2MrEQMBmntQVXn6d9sytS23uEBeA8qNPrDILv0QCMYONNeaji5EvJxAD5ygho
ZUkyVapzqmfM+bCDjHNFOSadGzJ/MlLgL9YuDzpjW5VFf4IdUbx2Zt2cRtgiW6nqidOAN66tTdgo
zR3TZf6ftrN3ehn8mmxlOhZxOt8g/PHYz4C9TddOHgKkXB6CRqvJDCOF6fROurdquzqW0MCNAHaG
kiAxl/HzFqaGOyAV7IQkGYtg48xjtmcV/WAQ52AU32UZtomAxb7n9iumZe05WzAz5YKrC0FYnE3n
IVpwo7UxqWeAEeGCJJVi0qN3RTH8ffxPk7RL92x57epLGXBdvRY63SYrUkoBejY6yGmtroKdf5hU
g4lh+Bo3IAX8l7EJ0kMAndduDbhFw/iCUDnqhnjeXXU1BCMkuKHMZMHgxg5K3ovghuzo/BSS5Phj
cpvgAi7LmvdMVvklsilvtFXBJTvJZjITQYKFxb831AVoX7fVURAqleO0QAqZy2aXogduHTR4Pfib
RNGWOAKtAVisPVmVr46S7xI1cJ6mX2Y/gGJeLlyznFG2VnyirSXqvBeoojSOczZlJ+kZOS1XBlnE
4O/j2+Uk0ksL1WljO/iIyq9M0JomAYvw2eLqdwwa9SgKI463heQ+nMFw/uyW+zeakXPKUaOWHLAU
iVx/2YxZIpPSwvhOqllWHcNS0fGfWX5TDu4zwDvjJH9SfoYXPIRRNSBO0ld7ryx/yXHpGMAxX27j
9Q5Lo+Clcp+si7WQRte2sdS7I1IreDIB+rhif+VpgHZLhnqc0nGv6vV3wQNLMQCj7mr4dcRTkRzJ
qsHGjKhyUsZ4t9lL0vuK8wrV4FsPc3HvNSF31EZC9NAmzYvceztxHwbiPoe5NhjWrSFCb4+pO+mt
4pI6LP/aEM229aaBHdaBUDfBTm6X3A3ZKvH4TDayKU+BFeo+eeVu4xV9fsHX0QN9JptLARGBZ0M5
VhqrKPQFkxkgAjDnlBXNvP+wKUc7OFKARHaN/HLdnNMeNJQdneTvjU1DjLrZxW3yZR71i1y561WC
WroprHTaybWWq5K0Bev/VkN8ZcEAyD2RI2RL2q6Pg9SlMFIcQ5ouBKKJ6OPQPcuNvz6acmnWp0H2
1EQ+NxUY9p1cCvmRel9zfdqg0LdE0JnlWtWPdrENQe7yen3N3OlngFfGIWM2wFP3olV5C9M2POQz
ROdWn571ZeiQz3YW287iBQ8SGDu+jQqdEyXcBj0hK8mL/+cPf/gNsontFWR3PdSvPa93DzUZHEp7
Q9/JECDf9w658ZMNIGt8TuHyXi/uFU7x4a35AKr4fAUN0nhFBGtybg5GmGOYG7vhN6XL1P16hRkE
L7rjQuleBxe1f8wwsTzIb+n96iG1Z/WARmM/b5ssvG0HXQHmsYxDy2stR8rWf7Z5XTkjHBAmO3kS
+jg9MIVh6bI8CPqItJMJx3p9fJYOdjXTwdS3AxJsJ3mCx84aTlNusSyp9rkzYHyEpTGhlP/6LXaR
nv0QrLCXG8AVFkDK+uzN8Z2rLwBGo7DrRd6G4W0ZluVJkuraVhD9WUYkS5+dve9UA5iV9NEJFMZI
6S/F+rZ+eESvm7J/rrzh5DXmVp6E6yHYChyV9xan8etdZcHeHFHoPq9v+PosS5tUg+UpVPv+0ADS
O4ZOdJB9pjzs0mM9/vMjKHW5a7J1PUbq181P+6X6qe362JaVbf899GArR4I/Nc8BXLlNCjymSAG5
9TYI5+XDoXsQTQOdheqkH/ChIE/PvEDu+GDrGIM6D/ncPjnMDVgf3upELGa12LRQJ3JAKUPd3VgL
VnUey6d8cLuDac5MJRpd3alBQeymR2BmQ4L3ILyDKV/sIs15qHdBVD44mBevN17+qlSvr9Nal8b1
Mfl0SDGk7anHflAeRinqZbiWLT2BvmTGcJ7k6stJCvCME5gVHrveh1a/lbcEVjutsvmhdXCNv3IL
ESVZt0y4Bu8h1X21hUsRcsG6WEnPxMGhhsQLvmFM9LeoB+6OjMlerrEUctvjZXqCUC5r5Cn9kU/6
xYuN7KDO401ilgiUed1JBhmNUbuFs1uinrsLi+D6BTDaX5Dys7OcUO68bDHStwsbxo6GX/PgPWIW
514xy35iv/h4nh1yeSLWwUDVVOfMcevv09tR2/UTxPv1KpaZw0iaLJ+ZzM2snW9BFxJSCbyAv8Al
G8zEPeRHpQu5NSgnBrooo2btrzpmMtkCr1sdJ9c5TwBzyOceoUeiURzZ2wzHsOvs6rqKirSgIOem
a9dBGC71fW0kxkHOL7/Lt6Px3OoPs5G3B9U0nuSurrdWtvKu+xkbU7QZiwKlfyjkfy/Q1oFDkW+/
1K8TO5anJY40LB/A+O+1zM5h57f5cIcgu3kCmlZdhLUzRF114Vn4U4ZZdr2/cifWMWa9MXygf6fQ
M83Jq3cWBGlkMRwDh5OCl8BlBN+hELgvuWRyZ+SxDlRijxbwYL/AN+SfAVQ6rCP6eievD/Qy3q8X
Yd0rW9Ll/38q5moj7KW7daiXHyPV61x8rcvWtXGOsP1gQoswg0x0lc4+qXgsShf5s9cpl2zisMmr
dt0kr/03rP76oZTf+WGWcT22zN0tsIBbEoLYY/Chl/kryRFC1/KazAVyMNtgMr+htUI8OeyTU9GE
obqX7tdNf/mCRoBBuiC9zuPkSZUZ3VqsbdOckXLQUIrUgIktkzD5d9biipKU+oe57PXXl/MIE+du
LNB169lugKcfbLJU8xa93oIk1A9XfohZX3RXV88yLZNJnWxJcT31Mi2UKokgNK8DCCBrZ+myVmVr
LdbbuLatf+PTsVH+1iHUwRjGmCkDZwcQID9JXd48rnjCMn7Zf/3xc6kVm0gZ1A/TSLmF1ydv/h5A
tD/L4xqhpAtoerkHYdchuSFPyr9vytHXoQpQTnNyy3T3mQoSwBRZl3CfOCFC8JC96451DSg7pFj7
SXXwfw5anZ+vv355kq9kj/Wduc5nrg+ztHp63pE/+ee9k61rL9n8XJeDrmf90OvzH/h8lKKR2Gjt
V21GalbGlXX2IMf+W9vaRfZe59myuRZyP9aqbMlx/3nWD8sZ6S0dP/2pf2v7dNZPfylYBnyM5uou
hNG3vOJ4OJOrqObrWlVeeCkIpUDOhEbE4n0Js63F2jZneIJCv6NP1RpsXjvJcCsnX7t+2CObvhmA
ECIFf32i5WWR92R9WdaX6j/b1sPkvZN+/9b2fz2VP+cLub+IQfuNOxeHNqa1y1xYPlxrcV3JrvUP
sYp/6/6p7bqeWE57/Qtynk99rn9hSLxbTRn+qJ0XbmVokDWobK3faBlD1qpsrROytfOntk9V6ef3
CAb0P7UaSYSksCHy8XKSe2d6K4/wdVNapT4TymZZnVXZQfeKl3V4B0wFbXytK/NCI5e6jPzMhQIi
SlZmudfQkR9Y7byV4YHoP5KsDcrAf9PVroOGrRJDkNGlKGdImIi/7f5tuF0fBUcW/Wuf9TFY2z49
LlKVvWPQpIQsXJhegzqbu87R03kr698EgAHhomR8DdohOlzfeLkoa3EdVte6XK7/rMqO9dWVakAg
5e/hW+qfziBtc5aAndASXqN1sL9OrK/75f6sRzZ4lbB4y84WgRFjiZB8WDmu3eRYKWRisFZl61M/
GUTXtg//uOz5dMjgVcp+Nu5ABT7WUClwDZAeRMoNDSTH8uEqccRrX2To8rMky05yZcqkz7PTrDqb
JsPQXV729Y5e3/0PwcwPU4W1q2zJ7Y2KnojetdM1yJU7iJ4YcYRMio5W9jB7JekY1Fy06V5e0Wuc
Up6Acdbj5i95kf+OatVqsMc6m9RJQ3Iwz7NzgkQwLHFIa1LUDdnKzVr3rUBB/yy0NuWiO+zMFgZk
DMhr5MPSteBo6v6NcLYtEgCRinaNXFW5L3UGlUmvitcyhmcifHJ9ucFzi+hOe41nfrr8clE/3KLr
0vV61WXNIpvX1zwiOTl75rSXqyx/di3kB6xVubCf2q6rOtnzmcy59pTd67+kh6G+tbHW22BjiFVc
kPvvXRGPRwMhwL0OY5Yq1DMESIszPpPstXRyZ4aDTM+y1/OAeepJgndTHbxEWnbUlnOoSZ3dlUHd
bqTX3GXjSZlLc6f2GSC9YSg2TcSrLoWXuebW9gB4amCKbtPEPahRaOV7JIMwXGZlvycqCWp4cs6N
HjQPcLLINSMaC/E8c3AvitXb1B9fF0T7c4AM7DP8m3qHatyIKgdVacsQPMoS0hP1iApEbFfpc+w5
KAua3d0Uo4XgAFs46OT2j57lz49p1fyE73jqTa18H3MTV63U/5aXTMlrfOAvfqCCFM+a196bre8e
0Xoyu35AwkFrUccZhk3Q1PWXegbTy5K8fNPV1N6iqAO8KkK2Sy0WWwCTUPKcWxX6TaqKlFFMkqkp
wXFjxFjdj8seQkmYCQw4CoSJdmwKu7yfp6S6ly0psqJw0D3Lc4SFCcJbRRzsygr5IX8avpokz46t
ukj5ZWplYEeCEsduCQBvXJ+VW1zEqF6rED4NHyNRFQXDXZsVYIK8dmA93BTuBaQG6TWPYHuL6tfU
T9HjsBQQXaJHX02+IaupnKWpzDDpRncRVa4C4TPDIlvjBI8NatiPKpnQx1TRtO00jgErCHbEtge0
KrW5ljmWonjIbqZh6O61pPMe5qWoM2B7Ns8W7Gp6rDtCPUu3WungijaQnTEnzObGUUcXxv89JdF8
f62B5kD51+GZW4+vIst7QGUm2lZhu0H31Ng7mmXupqnJ0XgDTF8YmnmxHaDOwFq1nW7rSbvBCh4Z
DBzASy8sbyuodrfNUqxVns9jUhBDHZA2suGmlfoln83U2GqmoV2kKKbgfxuLvlK2kwfL3QtTgs2I
Grz2PoBR1x77r8mQ/2WQSgcXDt2fd8uEzwwyEbRCUaES08+/SXd+CfNE/zo1CWgFBHFegzEDdo0O
1sOskUu2psS6qdy8v+h93J7SNC7uuQUalP9WfW5GhYcrS8071ehfa1SD7twoeRjsqoH6qtTPcU/i
yEHscS9V2UEq9A359Xxfj5se447NtHSPtRRTvhgs13IcGWyaHAXaLWPG7sPBVv7NSWfzRk5VN6Z2
73jhCXIYTp0ZsmgHPjjVbv0FbZD8CcM5uZ63Nub2oenafa4ia7P1sVjug+wFo8KZoH3RsFa2zRuI
Fs0z3PP+ntDxWWoY7bbPmNZBhspGxJqWHtLmGOXngxL3VXXR48I1EKA2tB8iFsumAoPuFv20/rYe
CCuXKWonssNByeKMDGYCmo1LoZtKe0RsU9tKVS5PlqrLp8oBE7ZcH3scAbpUy0QvPtrjn+u/kya5
f7SLGs7Zcv1QnQaRl00e/vQ8M+Ngopwim1JUwQzDfa3L0za2SEh+aJTdsqeD3LEbHgDOgMALhg24
LiwVyopBSa//qusgPPX2EKDxHlbfyvIg++MhrA+pjmpTNSsOAWvFxS2ceOC5CaLgtluKIUH3xDX8
44cdfZ9iJ/Me+Ha8h8IQ35RjhofhUsiWtJmssrFssFFUi7WowW/wPzrKIdfe69HdiDng/+WQ1B3A
V6ja8fNp2q5A5PZpvC9VooHbT79OessfmYpSb27TduFRkHY0rRYGLIqUd9FS5AhM3El18n0UCyN/
gLyuxgTXl92linL5Zu0kWzjo3fDh68gjc3DsElUJy8rDE2NSlIvzbgHFR1lK9n46VKryh1tUR08O
QuDXQ+WvfTgi0819VwLQ+Lxj+VVTGUN2fJoL+68Ue1KQS7Ob3rRTld64YwTgREN5s8vIM6pkK/ZJ
EWovahkOt65e/8hDTX0Z7EJ90cP6vmOAvSc3DdMF0UG+fr2B/pdTt/qNDbTk3c04Fcmc8i5FzeA9
qpQv8JGDB9lplsGdX8T2o+wDKbxPIdQ950vPsX5PBs181fyoeNOSs3Thm5O9qE0D/fI+rNPptg+0
9G5cCsT99GFjJjWbdjNvGLNB4y1V6QPRlESO7/5WkwH3UpfYJcyl9D3zanS0NaPdStXom+Fk4Jq6
K00LRfyNbXX9MzZWSBdZo76PIFS+Nz22CCp8vePCr3wHClbu7Mw3TyOWmY+lPb4Coem+WuX32W3c
L5bitpesjJBOsvXuazMDpFAdK39ERAct3bD/Ezh2+xXIlr6bY1zE7cZ/1QCfoWHbDuA92YrDdj9j
DQtf+H+boEX+vfNTm245oGKz+bYcvHqPX1uJwpxTvGaKZV+atJvQ3O6LVx3G9DPW7xvZqQBjewWB
8QUmr3onTbbfkF9wh/Io1RE1ibPmTclWqnXsmo8zWTqpyRm7Qb1T0XrTYUTfBNMMLqGwQuOmRisG
WnTto8Jm53cE3eNuBxYPWU+kZfeVPzgX2dO3vrc3tcHiucPtZPYZeRCMid57teq3cHyii1SdSLWB
KUT9jVRtjIjwgdT9W6nOyvTd5Zt/L7Wpzx4Zr/NHIwbf44/BKYwG5SnNWvUu8qERhz52VUNePQL0
2SM70T+VXvuWxP/D2HktN85kzfaJEAFTcLck6EQjseV1g1BLLXgUvHv6fwH6ZtQzMSfi3CAIQyOI
AKv2zlzZqEfECv1V1xsulRiqfJk4p+WAZTtcxG2hVNll2bQsBJSjyMLAULU6gauS9NjMCq7L4TF2
tLtcXOtabp3WKQksrDZgzIujNdryGLWY5WZYcHFUVBZ1WzpgZtXRi90O6LgV1behZhMFPpoPEMLS
V9Us3Q3czGK/rOLRQVKvy6dCDCApjQ4twXyY1o3+CqYfqpp8IF1ZbRCKl+krKupshx3f3ur0Pl4t
0zjmjmLeizCzz0ViIrCYD2tG9c+IWvLAT5t2ZlinkUbEI2deTFrqr6ng1eh3/7Xt55Dlkak0f8pO
13b/6/l6gwCmteLbapjqy6CUyKWlA/oOVZfgl+hPrvqPYuitp9oe4APlujxloWFBNi5TFHH99NyV
znU5dDDSUxUZ7ktV56rnVLF5TguXAJaqgpYCF/YRO9KHAvxqE8u1g2zopBZcVM4Qv7caAjHTcOpb
V7TBjWLZyS5KQ/Ueqkq1Wl7enl7Uwq0/WvpGyIhEDIdxNPbUbAuou4V5dS2Y41zuNmBLLV8lWSUh
48KoOhXcU09WEXqdr8c3FXDyf3Z8H7PsLn624iNB/AzG31OnQI29ZX+I7vG0vFpsO2y0SuyEpS0O
36vLbt3VkmHLpR19Hxlo+tUUiblTrR7v9s9LmLY4WsjLb+zQVDapJnViqXp7b6L3PZB1U580Q9hb
K8nGu5EcF69r1PqRq1FF+uPYb4ydr7B5lK/afXD6hCHpIM3t9d5qpPjAkwgsUnCf59vHRZslNiaV
YNpUZVldYr2p9sIo+5vIaUzSff2CWILWho+FWJUbH85MvQCL5Xf+axwMj0kklD8KSsvvN8pyDVSc
ND/HtH8PFcV+0aw6g3asTfehBRucIUpwi4Xa2WUzVFxV/PTYpbG5oxyQ3jpYgdA41yb1M25klj+F
r9yA3zAfKp96QA4y6iRG2AzCk8ARfzLIyHrbPQREc9TNr65FswynuH5wG+aEbVdqt+g2WuQ5JCzh
u7I9imu+v9d1gwyqwZ6RBmpKWpzWZsflkW1XtABBIJzbBKwL+TW/NLt3H/LUfdHGWDmLznU5B+B7
qzCtbpbV1oA8l9txe9DjDjCVxrjs0BZI3WTtuI8BhvRV2YfquSsL/zGqplfdDPTLsjbNCnBbN2+X
Q13NPkaa6d8ta2EX7Jq0SH8JqfuP/kQvUZr1fWHY9qO/G/zMfo35qdw1g9rs7KYP3qS+q/rKeitQ
ZBGZU1b7PujlCzF3686MnF/MI0+EPMhL5SvA8wPMG20XaqvvbfOOSNJxJll3drIMO2BHIxcR4DUj
Mv4scYcmMLXQDtrHnwNqozK80mrNbU+k4KWdF3wxRq8mG9lbVpcdNGzlpZ5I2yKy+ojYiXcO2hJ1
A4GjK2p38mLMCwsU79FRjHNul9MvqgAvbRGNb2M0Cz0a/BxwoEDupfpLPPXj21BF5nqYt0fz9v88
3gG59HO87/i8DvK0dR04AN/+9fo/2/9fr/+fxy/vq5c9zm1XbERuxuueCfu16MfqqttC31nzNnAZ
1XXZkTP5/d62HAIosr4W87b/ei6/nOCsFHcX6/wmLgtzdlu6Za1u+WZk/2xTiY92c7H9OWzZOcSu
u6oq/AZBcatkjYlhEs/XoFV9sLG51r0Ojo2XDZq8XRaD4P8luyd9pdXlRg8T9RSUGPG4SS0rENrV
UzMvllXLUDDdf69npdcxXYP1+K+9y/af1eUZyzbYdsc8QtD2s+n7lX7WU2560+DcFpyu9474D4hk
7muCn4kvVZEfXB8vqT7Yv0arc98NAHRUC93+1nQcAkcTeCsyVSO6r7iJMR4f6kLZGro7PUNk6Hct
r7oAT5+wZR2W9wgz5Hxd2ZhnkrDdi99qNLrm1ya84lbnrD2iGzFJHTCMrV43w41ehTC758CdJVHn
O1zHDCXmXCZfy45l0cHq3jiIrHCid/ZBpKIArtP418xOlCuA6NbT9y4xYsk0wXQxYMcAIbfFiiEI
vph4qHZKmXU7Jn9g8Y2vUjRvIEb65ygmCT5pm+42qjttr8ZNdvCHVFzCQCcTQymmpzRMvxAdZl88
OSQO/kYRAjoW0b9X8mR2xtAGl1LW9VXOC0NleBhKcInzAYY+W5FqJBtmU1y0FF88yGR107uyvSzH
L4cR8LQhNHIkAA04TTJnsiOZJ0u2S64BsA5y1er0DugQAREmwWhGqw5bctCqixm0ya7EWnNOMkwV
xiCmk+2gLMYdbx3trI8OEpTx0RWReaDsIW/ccepvsnIYDooaFcfMkAT7+F10SmofxFNvO6ekGMl6
rSiSRG3ib+OmUUlgUKut48oBoyvQZQBQ3R39iWKTxnZ79aE9wQ1GO8gdBzVQ2XX3U0vUD+HOw0Nk
gkduxaprQ4pSgVQfa3rQ63BQjafBcWB5wz19JnumW5XROJx9cqhAUOepV45hBAkLfhy/TRg+/HT6
ndTOxieP7IXudQ3XJpq99lN0j5b0K7LU6beSGL8p/GIvNwMK5YGjb7OGH2e/F7tufgUnJr8DTWxB
xMPAhMoagXQiMfkt0SXqrXh30RowBcz6I2zU4a4iSH2m8U9A16qza44tKGSuAGZGxT6rNUAywPuG
SwythUH5sM+FEj34imtfbA037RIEH4oOy53p9/su7ccXYTF30rTgwZFcKdqYS7AB6vASIQDcBEXf
7Zdn6XFyqIxeu8ltrfeoJcobHEExU9VZGWy6BHL4zep7kxgBIi6HLI/+2mjNe5aN/73n5/AhW/iE
vMHP6yzbytLBh0YDb52RGHgxi4Yox0Zpn1oCLG8GX83AV3BKMnjb1C17nB7zKkQ7dzM2kpzLeVUX
I6YlYcrDsuqnlbbCnRivCHnAJGfZTArmhZ6H5D0VYiyOg5uUJFjwaFn8HLM8WraRNM7RtY5Eqc9R
Y/1/PG8CGFVgUP+P115W/3prmxyBAyOh1V/bfp6yvP8QFdNNlr7UYxg+cM/1VzK2zYPu463ocuNe
dW1/Z/Shsp5y/s22K+M7q5T7ZW15kjDc+6bN3LNpKnvQRdPFbWsshU3ePHeDXa6M3g7em0B5wFDk
fgpN2+YOtwM44OtAy/WIA4Dytln8RTHjFjpI/LuMqpifnbp5mePu14nZFmfq3EcViPsZo0B5zrUy
3IIznVaJUMvzz45lLwOsf44TRPLIxl6r7RMSGZKb51dYnrIc+LPaWYO9svuKnuW/3+S/XloZEvxC
uv+UolEFmDm/yc8LLKtpr+5pfsU3ntMr9qkdAgKIiA4l8UXpQiwkun0nIDnepdZ899UkCgMROt/b
cPoSqZQ6e5tSwdlWCS6JVVD/36vzNpK6+3M0L5ZtSDC1DblodEHmvT87luOWbWWlZlvRkwqwrDaW
kW8isDBeG4+U98vqd4RxwZVq9aoFI/a3rhif7IJJezXW/n0+5Z2HVKy76m0MDdMeslvHAKoSA3E7
j2bX7yWqWgiOEZp9YqsOZurCBJnv4r2tRpc8Vcttxlz3ToW1S8WA6nVqVgqFdZk98unCNTVv5zmx
IKCYkxBvZIq++HVqfRSmf6NSyAwg4eBrSqqEofSjLBoLfB9FBhoa7dcwuic/z+WHUcfviqBKzd0S
AT2qIdPsSMMSoBZMkJ7ZlPWPftXXMM2ZQCx7BzssjmGGFXDZmxPhefK7qV4te+M0zMi8hCm37B0b
K71UinhL5lei45HfplV5v+yLhUPNCdASY/LotmhU5RKTJMTjwJyi2+XRslCz4HXS1fLws2l5RBpq
6MXk+Hw/62evamf2LqYRtVq22XUIbtKp8Z0CB13/HPfzPmqfnWshrRt/0jl2ikmlwol0PyRuQYvI
p3mipdrRdVrtqOKjwrMeabt0AhWz7FgWgwM1aK3Mx1SKMpbbn+dovvJRTAVku3+/zF+HmHaMh2x5
8Z9X64jpWHf2WHjfr7vs9tOYt/jryMlSlDVxWMIzLBcj2PzySl9hEcTB+tcTlx3fb7l8wDBT/a0r
xNP3NmP5BD9vProJX0HfbtVDHTbe//ybfo7+53W1zyyA2/D9GeazsDz668POH+77My17vt+0LbLb
GLArVvGd2TjqUc6HLQf4oqLMszxc9iyLcTn9y0PhtKAb+t8uHaGz0vZbRhvEqQ31uU6icl0RYBFE
WM2COn83ZT3C0EPT2KkHK/Snne22f5Dljl4KWFGNPjo9ITpSWORRuPDB3L49hGnzWWW+u2XMdHRA
mEalHnmaNc4oW/fDUojIjtuVUnEjBzQrwOE7LjXGmnQrp0qemGfuMeE9irpzVx2XHVyP8aHyS8TF
7aMWDLwYNj+I2MmlU+uTHeO/LFE9UdDZpFS3pNDfQ9mfFLqeoyQScQTBUMwNP6nQdEjw++7xETNN
dZNjpGjXqkmUOzVmyluQZ3RX+kfBWIR4uXlTP3TYpNLk/L1NI8RlNck+O/w8K6CS52UVyCVyU5W7
ZQcetPdmwnFVNh1Wzum+Lu/rVPR3PQOhxq5goedMyfsJyQjwspgPEjwqBSErJOQQe1C2NmSHZlgN
WE2Fi97QTC+dNpAANi/G1L9WPT7+TB7toDdR/bOQVIvXeMyGrS5hjS3bcggMu4mUNQqm/9rWTgwk
QJrqu5IUPemY/m02L8BRuIVd3jUWuKa0gYszMIa5m+ZFlBrF3hntcbWscgcx7mJoFBiG6u9NP9tr
SzxHZmPcLJscpdThkg0TcaG13CzbloWh+zptIpiNyyF/7YCYZ4z19xsvm01d0t8dZX5Y3njZ5of9
ynIbw2vGio71/CGXnVGi5kfTAkA4bzIpq19sW/H6IIyvsthIDMF3jaZFV3rmX0NU+odeM86AyNPT
QFjV3bJwJlj/YK3M7c+2dOxyQtwg8yeqEitYGn2DzOv2JjET845iv/n93DayNpP0ST8Km5oULYdJ
m5+SMTSZhbP7XichqdxWMhVrdL7sDwtTP86D57h2bieX0UE3lfSKylbcuW6i3JrRMZhXjCj+ZzGY
1WtL1fJmFOk8LcTvQ/ofwoyf44YEylE6cetdXshWpUV2RXRH4F17KeTofX+jpiIK0Bo3K6jI9a2s
suAqKJJd9VjeF34wHJfDlgVDMn1FLFCxX1aXYzUo655ZohxfnrVsw1GRYklIzszhhrWrBu5dmhvu
HVzu6cYw2rfAr6CEzNt1O+tIkopXfuzg/F8Og4B5oHMfnpcjGPndqZFmHKOJ758co2avBK51h1nU
viNBrNxooUOWwTDZd8sOrQHuqRY0Z5bVZQfAFHEpUwaMJG8okGPDhlayYay7iPtv0pmnn2NDaqeE
mdX2LtXLeOuMKCbAWYbXAjeERzxLsjFsyGhruyn9reEakMPht1xBPUdX0dR4Q42E+sFAPdQxUkKF
5iyTZcHYZSItizRPfRoYbRQBcXgKYSH+TOrzAQ//82heha/3nDdk+ZGt4aK/m6NVfMKhb5ZHxDVn
9K9vmtkl1M4SxuXRsugXoeS8YFKLcHLZCLq23bk6He8hBvgix4fwW3g167xVht3Vi6pPlFkaZrGz
8eFnwRgZq8Oyni2uh05kz2I2HrWzk6aaPwLZRDiPrMV/ZJaA3aBBUhSAu3uzLPSyGSYCjqqZv/Hv
h3rqfkSJDgOjzsE+Lru7bsIhujyMwc6A/E9i2hyA82naQdn7PmPOSARJAmckdixaiMtZ/N4N7OU4
V2V2sE+IO8Bhhn1BbJTRULDYtX/GVnz60CJSWe4G4r88U7sPyHW8kW33YnNajxFxYNtGE2/hKNzN
MKtqE15GukfuONlm+Xt/zvbyaPkP0MMKNyLgXCmkpB3VVveqJBD7hqC2G8uQxcFikpCUcbVS1HbX
C+sx5a82zQGHPqYOlf8wXwGtYkzuAKSfFNOLK0zMsyktnxXX9vzPWh5lQBs2JVgQfnc77aaGbBGU
Fo0uo4DEl6TD6a8Tg0WZ82a5NQhFW1srSuZT76fgVobmh8hCZWOYJ9lXw00dWv33whDRcOPr85nL
xrdM08sbLL/ljZuXQMeXh7njdtpmebhEry6PlkVi+yVqJxcaxqydl3McS2GUGHQYdPzPL1bh2vkh
ygABzB7R+c9cFssf/LPaZgZkGY3cTH/2ME2zRnE5HXLxnC4Pm4mCV57Zo/fzn1m+pz+ryyNX64m3
wsDLzVvCCWRhzLK/n4XZinDXCvOYzNr75XuwLKJ5tafFsZ2i+rRsKnyTcIfAYTSyxBp0S6KBpXT8
fzspf6VaXZE+auR4wGbX2PdDu9X7QwLkC5M853TmQ5SCGINlsazGERRiLVK+KoaU/ZFgyGY11XZH
KooSD0fbkZ5BTFcjh3EVZETrhuRTe6pTMovRVX9H7efTTYcHrZjBuoxHyI2VBM5hpR9pnW/0rMM3
mpwzWYYrGGU0SqciPFloYc6B367pt9erfswumcZPRO6WpudCWT2qZbPmllHQQqeyWJTtAdzAPLWd
1Cvue30/9SQIWQ6ZtPZzUzX5VtCEQcXedmSx1ME2agiiFPlK6TL6I8gEPX5wuWnEt0LXrPWojcrG
VxpiYTp9C/sfPN30aIj0kBcF9TsiiaJavJZ9SWbhmG7BL0UbE6OfbNpTGFTqih9HnMmhlF6NISNs
T4Bf0ZPEtHQVldZrEFNUwUu1BsoWbftyzohuDFS4lChoTq+nQu/JN3ZqrwBRUTvUGrvhq7Y5MU7n
EpXC86fOPQVjEq8jArb8PFbhmhJRGmmUqzsV8K0RQ8cnNLPsvmIfR7aKkmo9TKaz82HdKEWzb/SQ
kwCHLhIWZ1qEeMXrXqCL6Z9cZy5dEgTJeKz+tPnpnu8tmgY7xrYOebIzlBEjsILev+2VHSOKaU3/
8Y3Bc7hxRvz7hWIlsImQ6TgTY0+BN8cBj4Z8kz88yN1xnzjXAQTSno6nekJMS3qGQwKDmvOPLnDp
4plvA4DBTuCoZG21AuYUrqdQ+Wp8smWq4Tx/g/TYas5pOP0x2bnOa34oSybZiu1fpN5+lBl0JJ1L
dK31HWFNY0+/MbRJzFFj4VEQPcmkJgHXwieGg9tLKScYAlP4lKjp2mpmpAis5dWgN88+vxcelNcV
uczkg2a0cBzeyyrdCCbE1K1R5YwQvcxzWyrbLKj96whxfSqd30VKql6gBu9jp2wbh4lgr3XePADs
LCM8opXbmm74qcBhXcmBbGJtmF7ckoIFBUhN+WMTkQjXyIgOhkYlz43VK8QFZ22MqeeH3cOoOVuC
cJGPhEixFKHSbWWGpCQfSam126kcWm8M02KrOE+hkucrM878TZXm1Ge6fGtaijxNIS/YN1QGI027
DYa4AU05Hlr1nZl/uHZHu9u01X2dENVakddFPX9jucWr1nTgWQAkOQahx033hCLXAHYUh2tSPLMV
o0FtPcFfXbkEpq6acchWsR3uTaGoqw5klxWLJ0BipUAkCeYrZXxUql4ek77iQAxVtXavGYHJvvE5
cLt3PygroE7yM55eJj0BvpaGH4hzM6/WH4lQfOzQS9J1gZbaH12QqXNvoxlax6PWNoytTckMEbDl
61+Ub0CYWK9xb17kQNM+dU9C57BM68+Gyuife3q86Ugdbor65E8tAbL5uCOe1yJdNg/342+Ss6lX
PyR5+6a1BMqrzXgnYkb+7TTjeiWFQKLRafQJ7tA5kMkWzTBgw4DvxLqSLUCw+L3jJK2qglBgxVAO
xcAgKxRauW52nHvVS20K/kQKHI1iW2WmfyXbsNnQ2onXQ2k/WkPmGXnLjUABQ5umL2Tcp57m0vCu
qyZa1XX2jF4Uk2PDHHpIIvKSUG9aFUHCc04syuhhUyvpEzD/K+g0Z1U/dxYEujJK8N33ByfSP6WS
fGaR/lGXBmGBFWR+lTkUFe5d3rfj1sloFkQaWnYnRUcUjsGLRhV0yID99aO8V+PyUs6FqnycG7F/
jNomeqHnA4dIZetOrODeVZtBsWa7c3HbhfEqkhbVklmoWwbDQWr8KGRohCzgfbBeuGtawTrWDlUW
3doIMVZFKi9ZIr8ywz6UpfVeR0y8BnEXOmnmCTXdI1ShHuQ35LX0Pr56p79pSDMLQFV7JQr0TWvE
EHn6LvEshTR6XWnGlWLmg+cbyocD2Sj0O4TokbERhErpjW3txqF6IOaNNnQmdlQBduZEJTPMH/NB
3QpSvbdOaKEfRrMSmXzNFPniqjK+6dZB6MwMsV+dEUIbT5/GqUk9+DMPYTV9yMF61uV47ay1nlnl
1gqG8wSaM7Egz9XkT2qWdZZgrB1ZwxmUOh01UR8S30embe36SPGciKz71zEq3twgfbCK9jRYaBrV
/ils0n2NBicZ+E7ETb0FyQaapjuFgAMRtAFGq1LTSwpm4ErlGRXXJ1R5M92Xtewp4o4w4+BDAw0g
uyIw38ZmeCObOlvZqfJYO4Bsmkh/rbPkowenZ5TDK/6yP8h20cUau6mLDq3IHkZs5OtUlb+KFnh5
BIepS1BUcz7uBSFiO0kbAM2fQe2onnY0IIGp1Yegba9kGpEh6FAf7xv7Ty1q0BT8wpKxTdR7LkD+
AlBeKaIn8lLNwTalJ73JrwlonpU29eZGuO5usNzDa1YD6IM2dJCD2cDbTxDLj8gjQnI0SWM/Eooh
L/iGkfDZYNN1rsjCp7JDVbgxP9SsOSVq/9LyoZj6PUeIMCB9pk9upRy5890jLitWbWtz6oOLRjK9
NPVdE/f7Qfrbel/3+bbmtHCTYOZP73BY0duLGP/3oIDt4hJRpdo35KmpNcFig3tKJKzP1kjop+Tb
PuLq7R3/T5oSoZygT8uH6tlqm5PuNnetk67Jc7gWTfBmZswbsZAR3dCnrzaeevikslvTmiHlQRD9
OfHdoCMANj5n2FBpPSOaYeMYKgLjdieYZxxcZssyuxA9WjEOiFRqVVwu7bPVUFSeUmdYweG5TeOh
XpU2REBVIDgysuBBWumfohmqVdakvVe6LYmRmA6rUD10qvvLNhhEjiHk7DzojkbNKLto/be24bqb
Wn1rAfO26+5sUL2DnJJ4IO4sJaUbWvqgRNFOgdx9hkGI0CmghGZQO6w6g5NscxqJPJm4oWuZ1+q2
i+HfcVZd3Gdedl9nMKK6RFG3ugGzoa6iXwTANz5se37gGEle3U91aNuTBoiM2Zi5d/zmQREj2E23
fRMNpPFRidC9tG9V7W6DDqRoHZFR7Caul1IiqGhwpAjjvVxVuHgYhJUiXpcBFYFWVTMq1sk+mzrn
QMjksx0B7+EXvO2KT61hbDz2XJ4Svk4cnYQiSZjrYSjGfF3K6JfG7cfDnYSqifyeKSpPQSS/CBkN
V0JraSsZj37tEFSS/9Yg1zlThUtCIxHMjxzyOfNzG5RHi8Fi0OSXzqVpSL4IqKszBqInxtpPDk2L
tRnMWRH68DGazAASpxsujstPjTV6idPOCYP8mlsESMU1HNXyOdFLro5+bVWTemt22cBgPE1WwmEM
ZqXoNoLoq6Oe3RxNOROyzAHe29A/mrLfaLo5MLAiNCOyYTtY7Z3SD8UhUpI7I2BATiZtrpv5zqAy
VZZTz4A27HaYtI3ayjwKQo9WGPyGbwU7NUGzF2olVwBfGuWLot97JJODbxkDycAN3cpLVoAxA3Ev
Vilq2/1kBpVXQ8R0+3gdT+a5al20qe0fU7khavkUEcyaU4QG+Ij2Lik2WBnv4k6IrZqXr0AWbtp8
gvgsZ0TzWykIrh5cDbO+DB8LYTMSQgPlUCRYlWrAuFNGYCaRoOfODtGSSTSk3a9jC3OPNeIKMd/j
FgRk149ktlv6Vhjjg65apzLmCgw5w4kgVIKu5B/T9jsvbSAOZ5tQs3aRNbxNww3KmccUReqKXJBy
k2mcJ6LELzgxkI1MzNctvErNOJfgzWcFMt+sbVtDD3nR66OibS0Cj1auqdwLKbYdgNv5JiVXcFCx
Qo0IqHczXY70j4Qbm2IcQQe+dqHxW7eUcevrHbBkLKQQDZmepil4O0aEpsu3Xyp4BxiYEJsY4l9h
jN9EIYykxPgyrCZfWQPlfhNqEvdNSogmeEFdvUaOqkOVs72ElNOV4vItsU39nYLLHzKUi2OX0LXW
adyPRBUluvYLYF/mIZXBQGlonppIc37CJqJG7Ok6jX0n2QkTLq02DHtb6xzGAXGxBjVXQ09pXmKt
BEfdHJWIb5usxKpOi8c4zbEjWTeAMb1JMn7uG5dUX4oUKysNdz2J41A7p4uFhL0Qn6PmfhTZFHsI
2Qq+pu3VzvtXu+4/IInup3FcW7r2JofIhJbcg+jFfOEPlQmfpM/X9EHUQtx3iX1tawdbRpydO6el
gVKqNLLd19hsSLTPjAe/+dUKFVQ3DFESxEjcUW3fG8L8nJriJDSLSzdoyHOij1Gp9m3BrKOTee+F
kXpH4Mij3pGK6bb5NgjHX6FvdmgB7SsNFQJcYh9m8/TiuL8cS0Ekos8svqwZ1k0TM8BmgAm+LvBi
XXojFFtizldd1dJvCHdKkZ/z9BFsnkuz09/znVxXRWhshlhjJtZpHKpH+UbRLWPt3NQBwE6KfmgX
yAZ3WzQnub3pS/VFSVNaLa2+8weYe4NPGF4KBq2023XQNR9hifTeNA6ML+o8ZYDR2yuTUSWzr/5W
TQ6MpE2owykpVZG71mRn8TbkIaSusvbR5ualoa0dJ/4c7fAlpE85jm22VjrYgLGrjwd7fJYiSje+
vksFDekcHyoe1GBjkQMjRfuS5MFcoWbm78f811yrWvODQK+k0qi0klen7GJMpKOVPA4Dv94mqd7b
omfI0VkNbcKa9nBISLRruzCUPwufjIwkLC5NEG4NgkS27jgci0T/nSoYdsMY8vvMGyqbDxRJjzTE
5VZBo7IqueI3rmIzN3S5lPq+vuTj1oUCPI6U29FzlZ6fBNDZJLbAEidCSlcrrvH+pT61kCj6lH56
Um0FqHlckCzkm7SeonofAthYIVqyV5XUP3sD7FT6qFl2vguk9mZryt6eBuonLmoeo/iUEtQpvO5P
eDPvjKj7bamHlwnkMGTfJFmTBguFYLqtQiJc7wZ+TbkUMRzm70hikH53X+RbXnyXiOWIe5RG0HnW
2U+uNhzHChgJnDmy5I3qtqvEe84/CyTKNUpcfafMkcthMZ5SU4X6HuXtNoqYp6mM/Yuif+IaRQaC
qH6+HVqbKhh3PI8ueBsAvg0PxAo9JpqueCRg7Z4wkvqrvvRRD326w3PpGM/Uth/srGW0iTDVnFCc
EV2NdeKYJi7TVG5RvsGAl2sTkS213rJCXvOqWvpbqaGlytBMULD9JTl5q7w3rkqaUDIUxktH31IL
+s4j/WfmqbjBKTTFQzBZey1lgC4CQvm4OzECgLTHHNbRYbeWrYHQGJIwBas7NwyuxR9uvD6dnx5n
5RB211QwU7Mq/DRxTyyKUF/CiqCGUZfkQfUPAEjTLRquu9juTrQVMPop6UWkQeMxCTz1M7l1NO61
9yB33u22fqpVvpiJ+UT2xb1u5Z4IyCkkAhgKOEGy401dcbVg60Ihvq8N9aVtzN+K3VFXRulWG2TX
xSrFmJjff3uKDBwT3aFsL0kJB5wbADK4Gd6svfrz5NVRgtMEqRCk9inRrYnCXf1RlMO2tJWnlEji
lR0a/bqXDLxVEzWDz7eFUUybSxeruFBXpkhvpN/8zgUWirCdgFIif6raezsVRyOz6rWutIypcuT3
KoDqIVYUT8z5vK2rbbCCE0Ufy48wC/eAK26qKNyqifkZOhV1qoouIEmqRClGO30sLolFoGhVpoei
IzK1VYsNqvD3RKuRi+okdJvRJk5oPMcN+jc/BxxsbvgIxza8taMckXB/yhUNvpOlhStMj35v/PIb
LBS+/zXlyoNOlNBgyfBBSd5gJubmpK+VQEWN1euXEfaYZzTah902B92N7mVPZx0H4Gfjzyc7TN9G
rXtOcnzVpC1Av5L8zVF/GZP+LGPkeX7wzhDinWDVcGXLbmsW41tbzL48lR9yJXNRBE4S9riO2o6x
+VypHHZ08ULPGCnNqpFOALxONSF8c00SKZI6P2UpcUrS/JU5vaCDrrxOQX9SSxDSbn7WuYUL29k1
UjrrrAdylzebqI9eorQS66/SLD5MI/3tFwVaS11eM2iNjZ1xc7Eq0pbMBjzeccr7jU9+PConvNpa
ccRndK8rHeJ0nL+4LPZjD5YwJBs0jlWKem3e8W1Ecz4Jw1PpqcLgCvCC5P1aXTfTEJOUGCXbKbCP
OCjfLVG+pdN028H5oq1mnblCnq0EWpvSem4u0WA6wU6v4rXdtwiOFdKi4umCeekGau20K01jY4I3
4PdHI48yXTs6V1c3qd2eTAco+sjAB6cFss4fVRjur8GmeGP/H11nttwqsrbpW9mxj5tohmTq6L8P
JKHBkix5Xl4nhL3sxTwkM1x9P+Cqcu36u08IkSRItlCS+b0T9ZSVwYyOuzg/G+lzK5INAarXKmx+
hB0Q+HwLTiMRUxBL1G1gcaOgn7idUn9HRfyHbze3VG4vPkb5rBLQoaVS80ghOqYie2hC/TUbLMFC
L2Rai57KcXF5Eg0Pxjx6WKgCgUpRhuJxuWc19kCo9o+yiX+x+n1EBdocsM0nU3nyN+hefpjlqSr9
V6YH8DFCpig+hfqTApBTaYSttKOZeE6m72EZUdaLR4MpgwzIh1ROhV0qt6w1X4aM2u7U2lvysvNN
YVo9a/rB3WYTVjSTSJN9Xp3zQgEg4AKekyi/WPeuRrQQIvKd/TAp6CYzLCsJyQoGJ7jpop5FI84J
YPvKuoxNYotHczfWmXajpCBYEiUCSITNQs0JVeQZ2m4cXXlAHhetqpEMpkEzsntlrDGNt5N6t+x+
tWFDH/O7rFN/YyPhwIi/1HlWNYSN21lBlsGc/jT8cESEGTcBFpY9jGvpjofCRpKOyOmnRR1ZE/BP
baNV9vw920ljotoKn0ofJvYsbZ6ntKp3HTP0qucZ1lUUIKPmgXzht7ZJZ2UXT59J6Q9C69yd7f+2
yexcj6n2Bo+MZ00N3S1WRUDOcfqqtBiqFgZTe6vXPv3c4UfDDDvz/XcjFu2aEpGzwTZAuAYmzmrO
32QxLDnyJurnKVuoHEMbDp9v/wpd/VdXQ98eGYT91j/gxIxBOhWrxtVf3ATTb3NbjspZzm8XzQiM
YUGf6nG+d51n/POwPcxJlpjydTfGp0m17rPyUsaiW8Vp/5AHoM+p4xyqUlDStC+Jjprcdj6qwcTE
P5DX0Uzv4hk6cJWMsuFQHYUa9Ou6MvhFuKTAoyq7IR8j38hADmD4zYbJdc/P2jjknSBQx2T1tjeC
UGA2AbNDtXAk0OwST9TEsHFoDCovNstLFXc/hmwOWhzibucb2e8+mupzg9NGQHlbNVkpG4HLA3Y0
wAcMw3ND9Uc02mc3+K3XBphsRR6aw4KzjJyc4TF+yPpn34hwF3JYo4WBEayQWK+GBi+HoRjWjhuz
drbNfgWmuosjVXtJXEZrvGNZ3VJiGTLyobToKFqqL1YnblljP1pq9lJnTuoplYggWgQ/8BhBwu7o
O9RM6hqiB8PgTDq0iR2ickiRql3PZU+v0xGr63zH+oy2TgrBkGaS7Agy5Sz9aICFbVXHeptQ8mc9
pUq/A1zBQgWJO4h73wys4RRyl5w8ddaJZWkomrpHLcUQUDWwfOmKEloVBSuz/EhiifdL3u/TkTqz
lpruQReHJmva1RgATNUTxSfbTt5ainw8bQpllUN6qNMiPARxN0+g9VcTicuKamWA3clQXdUsA1jR
zfdihp78n5IKy1pLFOauzammZglNtroJkAa2TEbufIu7Mi8odrYqupPutkNft4ajUnpubuKSPgJ7
WHNiTSup+EVT24OXccPgjJDsqhCXCqZ3q6FK2jtJZvqmJt5oNuQ/Upc/B6Zcpy11mwFHDa2nrMlc
qjzEncTxgydCKIW/lm2knpte3WbMKVejjXI6mkgsF+rFLYWxE2ortzhEHiYZ2ysryb1QJ7BlCng4
BIGojz319sSB4B4nw7OVQzJVmydQM77/fIL6Q0XWj+r4Ji0oq7Nuxac2tohe6bZ4MeAiIfPo1Njg
p7KiaF8ag4IoFj/I1M28qTF4GPf1Dyx6vNyc558F0ripO5gJI2kaFc+5NRl7Wy9gM4tivBH1jAlV
0GmI34DDZycV89qUPHG0G54IuS2UXiDArikE8kNjmWWZz1laZWtby/01lis5XE5Ur2W8JrItxwBq
/kle0oG3SEZ+wkZamWshxJynIE+miF8ai/+trzXWPo4SCEz87JH5PFcWf7E0eUv0RFRiAothDUjG
croX0zUhFifZCavP4RgUdyolFO6ofOXzrXhhUmP3XVcs93hvrRy3BI10oM7MsmywHs9yymIdB91e
sHAnXjgjYrUV+Q6w2MAjZut25yIkvAWt7JtqieY+032vi8cXo0d12dndU+2j9YQGVO1ygmgYopvL
EE10Un4LUoIo6wTvpWG1G9tpbwIwVAqHro4xSjBSNrfKD/yb+ReN8bVTW4XwaQcFTOcQu5EjTJAl
fFqdCp1O2EhLwmbOnWz62K3xQ0L1X57F2DDcDLl+wKikmJhWmNxzotQ+hsB8U/Xf3TB9YD1DuAVG
4aa8TrWl4ozjU4f23zDf4myhW1s1RUEBZIh7TY3IhLqH0ne3PRizRYpPHHZeHSqvbiUcr9UqAtei
pDiD/NleOjmk4wkwHWCvtaox02Gdg7iXGSvr2h3GPmKNJ0ay4bF9iA1/vLF8FWyDpY/IoeTYQTFs
Fbzg4SE/NEqqbivniscFE0N1fO4GbT/VKlXhoXpqOhARq2/WepDX66F3NSaK6cSnD85h3bymFhCZ
8VvvoqvDap9FME/FrhugGrEcaAcA6NBVmLPvK3Tjl4A8EqUgzJpwp01fKx9V0b0aAbleqX9OWriV
ov3oHQr6ZUwJHnblY0NRgLw3F9/f3KL4YTx1PsvDGPcGD4HOmzKr10J7PA420QVZHN8posQ93xy5
5aayWBVQUTZax5rPnj3x6zL/VI3+velUZixWv9cYe3az6XZfpO9wN0ivxP0UvJeVsW5X9/xFMXdV
GFN+MdNdiAUuZMNNosT7TCXQufKNq6zd+KaoubcNuQn4J6/G0oUeCAiuSdf0wqbvb0vHM2DPbpxB
kLbRvo1jceEJGzMLNlaiRD5XFTk8kHI7xrNgt2HdQWgbBPmp/IgRWbFUiB901fXXoaT0GhZmxCsK
J2lQtJfcQpmr/KLW3v9Ugj3oq4q1k7jtamC2ach/2fbszSJYGlU1xLqOb0VTp13gTvUlmjcm1bcM
Ju3N0mSlkigjKg9lYvHX1nMEjT/sM+iPcHJ1xlKC1R3FxcW/6sZNKRmH/VJ7jNso5j5QX2rsJTaa
rtvrwNg7lmVuxOS+BFEoULlR0y7qrPcqn4VM1qODiFfVUMiDHOrHzi6nnR4bkddV6e0AZQzsGHTO
qFK548dDsLHTJvgID2C1IHFM4RhjUeljU0F12DOqur3tSuc+zfmH5lO6ykqtum3cpiTDe+vw0HdK
PFka4A1cxy6VP1Lkp8zYhMN732q4iNvA8nGrPRsWzMKy/llKnFxQdDEVyjy3si8ZiNimnES9ZtLq
+UgHOyBWPHPmoI3+M67GjW91DfGFN0nVDluMv2Eu+rfuFJwDi7UKy7JtopfhulcS6jFaf6ORP8Ak
Z/hkyMU8ynaumlHdyTahDGMFz+kI/il4LgU4SFfK+HsgPzj2De02Mo1u0+RZsFVSkhGk5vy2TTia
WfM8NJ2/Etggr+1RXdv1yPhsTB9icPaVQUx2/Nu2uEGnLP0lB7S1qt0w91MIMcrH4Ngb5VOVQKZo
uLn0+hEdx9GtYPgEfuj5UYWLR6uvbFf8mhUnTMRxJ6ld3Vj7un3SYV6n4C9eF1gHF8rPDULFJ22O
GQ9KBbS94B9gi486RWyJjqig+LodfAdTmzh9dC1wat0mowgvkBurGC+dAXpgCv81vMJAYVRZ+/3k
tTrU/a46j22S7qBlHMbOvxAXgvSFWkSiDVB1bK4ZjONLlpuf1TSchWgvzFKxLQ6PiU8P7k4FQlC9
TUTL3T3PzsBRLlYcCqazdUblxNhLszloAzno2fCgjJN2buEC6fCAt0W0zyqmuI1rfOqJ0a5yq35R
imaizpXwMOD/pqPMlJCeKic8NmBp1NzedNE0J42w2Dh0xq3SNO6mnoq1K0LuluguxZlhHTDWF9UO
W6UDnEke5Ymqo+8vf6YWcWL+YJA4rXwGZvuWiOS9qcKJu1/f9ZLvRUSEF5K3vrWm+mdgUISM41lO
H4OgGWQ86YUTrAUWZVQYQGxN/s1d1W0hPjHC3sRN/MT3f2+/V2XlbgLqBZRpKfrXrrpSepZVZvA5
1MN9rdufZdq8OGP9AArhr/VYwSffJjjLxVFK+iwHhDazd8BRFVKDLQElm8gDZ9Vmk2TJr4I6275x
xCjtXfN7Zy1zeGIzmpU3yPNZqaUbYncO3WBh/nAzGuPO5heUB8UuY+D2LeWH0Ua/MTfLqTzLYVeo
0NqQv4fVZ27XL+RMUY3Oi4sUW83nycmYjruyu89Eh/tx/q4nDtz0wWudCEqdKkpyGdCdlnP8jDJC
sPO1D1v/BNB0vHByzwOUtE2uYY0A9TqSKpxeN7wZzElbxVF4LguF1EojO1mo1ZJcZrtmNFUP2pzJ
7KJft7m10/ohwG2slESwyHudC+Owxs8/ETcVi9IARSfpjiHCa1c2jPC7sYw/w0LOplPNwcgV/m5S
OYVFFYfpLYuwOQNt7J+1KXSPVDbWQ032uGNGmjfY+WNYVlejJQgCm2o+RrTpM7iuDtVy9N7m2UpY
Ckng8nU0qgRXGckJT7076N+Y/g0liNUAiDEQ7gRzaicbpfT68tJMqnbMs27b50qwkQmTsrLeF7nG
vJWacJRHfHtD7jnhdI4yBiA/lLmnls1N4BDcHqjELsA40lyl9txUQa7c/UiHyqu6milAE1wVjUl/
nxcfAYCejAmjdAMl2iij/mY18iLUZp+56eg1GvPdtEks6kEGYqEURxa/vzaB8V6KY2AwapITaAOH
/XbhOBTCRObeuZ9kpLxR/BLSeQZB2Q3EwKFpORosSsOAacQQ6BcEK5ewVy9R38L20A5lkGZbjfKA
lVnXQXdnKg/T0VISpDjCdS0r/aUeokcYlkxH8aEymw6hRm7d5pPx4BvxvWBM2Tp2u0uqaeeW2o3P
kxyx6LotAMiIpvTimGokiZ1xVK10ORgbaJTsOQGTnRJeTJ1RNUfLHRXhbuy0rd00zEooNrpkFqxK
JT2Jofrw4+4jqcEq4mmlyftUti0/GiR/fvFDD62PaDA/267Ar1/fGGpa7jC/By8bMVaQrNqt8J2S
LIB9mVcUz5SLUUyPoWk/x/awV3XjIEOmqkqjn7DfQe4h4Oi0PBDN2mlXp9+aUDypljwwsIboXLE1
JU9YtX+vcmwDk3dhCHLYkgNF3TvLphKXNsXL5LubapzELmy0J5ccVind17CdGfFReFJ6iBQQ7UiB
yIaTmZF7WugUuDPnScXFrfWLC4ZHHcyr7kF21GKaADFsYVtnhGME2vnlfYaQYeVO4ylv3U00maQo
0QXE5GTgkwLM6mxNp7o3zOytqskqU1Qbr30IaWr36ArKy4aLrMB0HvpGY8JmbhhyQaDxSICGK54S
AjqRm2AvZhrVW662GwWWqiQ1dIj0i6XZZIbiGxhTc29Lfz8/8sAFXqY8MVcizNGmI/XxpXknjfrW
rAZnDdbIspvQupUijWvaWrWXw+npHZiPQ3PUW9DgADilUn7h5EDUI7XVVV/hIAkvVbf5anvw8jTV
WJfaB0rwjI2RVvJcm3at1j5nKiUwXJFmRfpOQdhduxaTEiaKPWqVGQbETyrCdkINRooDzH79+qd0
tG1biVNr2/ihlCRDJozZGFrYBQXNtjn3pWjOWhG1ZwoQE7Ber+yhj/SrWimHQ1aL8j4WSnLPsnp+
vTQUNfpHfIp4bFo+XpB+GGjrylTr3R+H6agMnUesobwsTdABwCFM8fp9kbgPYsZxZ/DMqS7vqcPI
e+hiD6WKecfSZBDveitddf/VYe6VEmC65dOGm+8LUUhHpd/rymHpB9l6uBsk8fXzVZcN2pJ9iKAS
2JpPtrTVVt2sYdiZ2Lj82ZZGzlrD1Oey9MC7a4TtElPQNpP+Iobujw1ruztH5P3NP9oFcwOsdHoA
rT/7a9LCxUKcwEn12+/mlGi12wCG0XLRpT0tRqKnQvPKWmRb6tK/xmR6Pkof4lRR9s3Nsmu5RTJn
wE1eNMTto1sF6VGX1BLzoG95cjTOHRkI6xT5TbPO7eHcqwy+y6lj5dbrALLeYdmNUzfeIWwQm68L
B35/IquQotn8tlWK61yifXVd3spxyxdQF3Fe3qmPiGycfCegIEH3vpXZnuW0sl52I5Sn597VnzKp
8DlU9WJIrX5YrqNxJqWMSp6WC5k5pD6Zu/52OdrE5nqE04uqJi3ulo2ZymqbVPy0sMoKw3VrFXhd
9Fm9Xg7DaC7ueMNoX5HBzCg+98miKYR1Baj1fZ2kHgfWA/mOIoW+bRojulBiD7dFP6RXIPiZOVCW
d1jU2ZsiiLr7BEvNTY2rwsNYSWvto755ZO5VrYPeSp8bqm/87sz+JZzws7NT0/6RD2a+SpW2+Cmq
8pNQWeSSVf7idHH2ayhzZIOx8ZFPENlTp/jdDMwoMjAVEI5i3aklA8ekXv2BGc2qOlGtgpKb4UIj
rBj6AdHETHc6ek/FLgQL+QSIOBrNJD/Syr6zYfi/R3386uRh9aayJmD2VruvOtjtKonTcRuVAdEo
ribvCJPHVzO1GYLmwOWlLUhKJJWTwuSnk/JuOaAFms0g4ZfesrscqCKKQ3GQKkx3uNRXvzIYPAuK
2WbZbeYLFLbueN3g4Kj313uQ9VxAnwZHM3tZhOupstWtYmi4EM99luu7YIK7QZrd10ddDuS13+7y
Gkxr6bJcf1BUeP5dCN5fSPhsKNL3U5cQFwkEeiEtKNu30oyJBC3DMz8zxWuUIX7AxCBaV5rZ/MxS
5VY3yz4AI76bHD/8LTPzDYK3+9JbukMEcoNstrdTqiquPCp5YRxtvXe2LF47fv+ZDi5udD96v/th
Fli5hKaHeoAvaEqmu9wurdfB0ot1EPTTvatFxda1Mux2srq7gd3v7Eht9i/EmtYbQybqM4zCGMOk
8CrV5D6fdP3WKDOMFgyrB5oAC2yTUN5y4wAUBUVym7B02hl4LZyTRKS7VuKSkuYAXFnSj+fENJqd
kcMqyAXgfyu07Ky1o77D2SY4a65u7fih2KckQQhQMODyK7vJIZ3sSqT9e8OMwztmI0zpNNv6FaQ3
+EpYHw3r8FXdBOP90jUyJ4WqzJ9dh67+R1cDmfO9Ssb3rmtMRt82eYA9FZ/IPtv1Pt6muC1Tzlja
KHjuOln2odcTF7opKxXUz+/vMr0mWTn2J0+Ppv5u2RAva68N7CS2y64299M6lLiBUZq7kqGN4O6Y
WjauPsFBj+TwdV4YU1R2dL+6AQT/mEjzw6iKSj9c/2tTutjeoFNiNejsC1JU4Fj2iIHRJdwZuApv
IO0M3tLWF45/x+wejj6Om2BC9Fva7N7Y9CP2TMteH/rZLRZl+2VvuRD6NHcfk54HnZlrLBtTmD7B
zfyGvtvgc1ZAuZZ+aP/qB/6x0bG2uyxNpevkWLpV+6IiQn1I02aj6j3sCgoozVaJBd8dcZChhxoR
PaYyJdSy9Ppi81iACDA3UptM1l/7taww4KOO+9Vz2cU4n1LTvPm+xHKgMIPmYgGp4zntYAPT1xfN
H9X9UrjPlZQPwY35/2kMTEvdKxol/uXEpeOyWQ6gQwUOnk+ephL6eOJah2BegMqwMm476j+XIJPQ
WnAN/EnVsAbkMYurXmJUYU7ocYoWwNGw889cL9y7KEB440rq6Ut7ZrsP2H2oD+483ZUSWYwStvTP
i2NR4gpljqRN+2MuvaW9DVkR9W35AopjY040EK8aA11mJpGzWtgrx9rmblotL5uR5NJ86LAyN5Xj
0lTFCUeX/a+XS+v38c5FuJZmyu9/tC+7/2gzdUc7ZDLxeocaKrlX4zHUxz82qlrfRS1/6yTgi2eh
bf7QYsQHapmUPwHtPkxRWm+KnT83mtYchGWInaPFoedmBq4feMA/i0IDPkPhkesO42mg4ctUpdEL
iZeEGjNgwspQvNoYjw4uW/4YGxtY4Yx/+XA7Spl9jiWmnm2t/wjMWoVBWjis2Hvlpn/Z61qHragK
dL9SeyPY+1nO0rpB2uXo2Vvpaq/kkyv3GGYXx1zHZjCyJwgJQ7uVWZm+dCog2qik2lZBwvXT8tdc
IPPal64KyhtNVulWRSB2KNoge3bG8UAxMn/TeqNA9eT7xyzs4ntfBL+Xt5t0h29QDsXFLrLu1g9A
GYb5hPlzwKAE04rhBuZWIHbYSb7HWJKel42RD+1ZihZ6relgcaCwSpcQJM+GHolhtfRByzm/hKaN
Bk4c/9j96xJL96wsX7IsLfbfl04NaMFC6RqvlUgDhmE64Nvi3i57eYIAze6wvV924woWC/TUQ+/U
tzaAYHOoqYDADlOjdSGV6mXswFXjXMhXewK3joa0fivS7AWaR/+LiOZzy3z0s+4sJFl5QIJ9Ma0K
B5nASmEhP5ej3QB9SzbAkHECMcvtM3TiDTrl2VyusCUOc7pWriKipXfL7veBJFUycpDhWXaUuy/R
s9IRI25gSH1yrFC627qE4tsPVn0IjfZm2Vs2Sxdz7rfsylldJPqAellj30WDqhxyB11XhkqdVXqH
iYKO+GoTzYeXPpXiq+s0pSZamSZ9eKz+Ykmv3HydomvputID8/LVme/pViNZwqxM+w7BEBf56z2+
zu/9rOLO4j1qKAXHoWz67bqBh30fJFl+789Ljkit4Or81ebUbbNJKIFB3cESDuWKfq1UxzlJPa5O
aFleWBObjyqyKvzGrGtZ21jKxvDJbW7E03LQxNV+Aw+k3KslPMGmM8pdbsN3TRsjeIr8wvbKDnME
PR7QUSHvJDynQ+o2ZNbjlMKycYtA+dyCr/mfeceU1Kga8zHjWh4E2eQ0mEa4KeMUARFMgQeqmd7A
ta6GaZgPU+VTOLV1VpiI7FibY+puiCZeLUdtA6RzbGz/BDyPwWgUpbdlbVW3Now1IPQqepd2dlPl
sflcGaWNpiLADmTKopdSoYAwd7D/80yw1JqiuhO+wxf5OtNixFqXY61fwZaouNsyfexTFEoYeEZ3
se/jG6U1BRBJau/60dKPMc8I6DBZC6IdFyfGt2Y3Zqp9K/j/eHaSGHdFSvxdpCr24zBbFuHHu5JS
OLu69adxlc0ZDK09amegzpTCJa5bc1MOg/9czpuvfk0lCrItlD/OWI4040hCci98IggRt4NxezAS
23vLaMOH0sKzIsLozVt2lw0dhG2198zsZxUQxkPfHZY2OmiCciAVkP7gu60gmbYLjlaeVuc+7DMv
ydLmWY/iX8tXrRm/I7MPP2LuVYrpI0EX8zkOVkVHMZ+T2tQUqljUz5Mxwwe9/ynyr3NyN9VWupP9
cY604KUkaX5EUuUetWZ0j0Ce4Fu9DiAh4zzYJjwbKtKwOZQvh/75kkmwsVHaaJsOMmsJKRDo+EjV
XdX89bg8k6M+BpgwrEzVYZvPDd+bJo0IAIb1+jghpPXagcT1OhqMU5HriReZsfKCSP7Scxd+mFF3
FXVvvKBbyIHF6//W1c/ayzJ1FeFwLd3oj67/uKqYVDLWC5lQRnzTq9x4Uv2qfAy6v+1E3ZvWWfrX
Ec3925F/nlO6Zb+rKx8SyiQ7ksVrdeAZi+IfQFQV3vIy0TAEiOZN6cY4TDoXFd+uY5XM67XlZY4H
rUKm6n+2Lvs4w1c3k0HJ2h2Vm9wMjkhGxC4FKr4BlVdulnaE7xRPl0YtGxx8kefegH5uvlp6tZbW
mvulQ720Li+XjXRMsDK7jVclzhl/9F+OjFrws3Wr8Dgyzl8Dfhr7dKAwp2Uyv/q5ll+XV8xCnxvA
1Jvv9sEPtL1jANwvp/5nX9imf/Rt8O5d4XHQYjvsBOdlY2L0yX2UCc+WGd4lTYv2e3n53acegTv+
2Wc5bKkmZi0dwTIRNMPgUcH8/ZjnjUp9en6pKzC+llfLpg54dkFPClffbZ3ujPL8vZ9YU7KNM3zM
lpOROOLU9I/rUK4EpKlri+HKASP72zWYONnrfBxU+DUlWi3s+jo3umJkkF8DNcyvMh1tNOK+sXFH
Pfv7gX3TYeD33Voahr0BaTU2y4nLBmvl/Frvq7nn0lD38MMsphw7dBoZSTMvE3DjmTAEuVp2kTIV
u9rAaWnZ1QWSUQWt5mnZjaxowwNSfyxdXb8mmXhcmvsI79ZGkCEXj/n4UmtAvSwh7MNyVDHVC0ma
0x1B2eKhzqevS7upaI993Jb4KXESiMfo4SvEenT+WFqKm2BhKsZtT67Si+6TTPLfP62YPy3TsHAL
kjS8fH/a5ZIJnzarMWiWqPR3ixN6xuNi2xQBvOjZLP3LHX32U//elXWIEs2FQrMcXQ5MQ8rIvuyn
av6aamm+X/bGTB4ZKpH4pJrnxsx1kQVG0RVvt2FTU8/2htoeoTKF2drHqOC2YCpEdJJvAj9U2Gct
vb9OtI0Q7rR05lyP6GoqdXSFbxawtOjvEvIvThjIH1tlcF5Unbcf3QHVketeZZc81XNz7qKzqRLg
9KZNnJehMeI1hfjotBxtrJhMjDF5DjTY040gYmfoFeelQjS2zat42C5n6XpPObKN41tXSd3nKT4t
b+konXrC6RUEcH4rP44Bcqtc2S27YzK+TuTO4mFVl4914HvLW7oN2Jg2kXzddqn+LFCNJZFzblID
xENVERcTZHUmKds+99IEe4k1y4cXKh7GMRXYDf11eFDgMHyfMk3TyCCKxb7Jo9UwUZ2E3UMQtt0D
QUuUDlPIoX7ALpY3BMj049t3D631n/rYSM9Lf1JP6p3RIbRcdqv5gjOKO19rOaevMnONp4i7cw1z
17RjdRly9PZMAKDaVwq/VhWTzNawgo/wrg274oMMpwyeYDBnDQjUtlPjIPTv4yfTqt9dQ8k/El+H
/mLJH4ZuSq/BmfBENdI6l5MmyUBy7Z+xIjdLV+mA8+m96txPKdlwoxrxJDGr/n4q3W61vJ+FSDHt
LPnml1AVFTkwGVMS81gjqvSKyHJeIA6cl65NrL92jooGUbc0PhQVneVvKPxerm3WUX/+DQlrqK+/
ociYUy1/Q4Vq6CnK5Tv03W7ry0RsUzWZ9pADso2OscfTsttVSb7RQ1V/Ek39x9HJDYy/7aqJLveA
RtkWtTM4iaHEzyo56Rt1VKtbyPD9QWpJvcc2GR9RJUo3Nr55P8axe4ECLX479bFOlemzkQwTmJDH
CMo5e3L96ramnlm0GC70Rv7WZzLc4ZeVYX+X9uWJyhyRUfOrf+y2mDwTMyyaNesAekvZj6gjiIH2
m8y6TTXD8wclOgEbOeuUuqu3tEtHhwuE0Dk/GWbhFU1PZETQcobhRgS/uIPzdYH+YNiCVC1tjtez
bfUkBFzQeU/GASyeohq/DnZVqHlV1eFIMB9YuixH3U4vjgAIuOjHAFQ4gW3TKjDPgvrm2Zo3y26Y
9tZxIlxy2Vvalx5aBn4E6GPjTJ3HSN/nc/uCjKPQzLYhqTfrxYAdpetTidH/QxRAmKw1eBaLEbo9
1U+W6yQPwOnhV3uZ2utW0+ufuG2gNu8+cBvnGQb95S4ohb8PsA7aOWGaPyQ9IEejqN2H0atrDKDb
NxXXpg02jtot1qkkoLVptB2kUj9XqvYUVEmPpQ5BWWPuvpgxGSqxZientpQ9GSDGiGv/GFxZYyDG
zoM7ZOX9ydAb686cN0KHt2gWd2McWbOjWHuGgnlE/wfXshJJddAnphXf/du6jrZqw5JtaVtO60JY
+GPUZrtldzmgRtUntvXmzXc3GyaVXRfZBfGmdZdKv744nbL+7oCzDFOzePz1fZnasOWumRD1LSct
B9o2GjZJGvpILrjQ0qY1+UDYdZQdlt2u8K1tHpWwIVSycdzAfHFY0h17FxLAsluPY+jhVKPul107
KZ4a4K4rYir/AYX6tm5a86UcAwRs7r02xOIMdIEFf6D+hoal7uKqZEmztC2bKMrrE5orZMv0VafC
2PpTVR6aLn+FC4z03PX1jaY68X0/5uZV6O8ttQWEM8RVHLAxQ/I6HyyqIrlXRaRuVNAhb2n7OuCX
r8aoa8dlDytF8+rm70v3pSUyNfXApPXv14nTQoUV0SheZXcdQtKmfg3QUH1dg8UFdG05vSJ+cdaV
CzIdA/1r8wAU4ff68L3n+197y1g14HLxfaz7j72/zlsGub96LueBOfUPeg9WPQ+Af/X8er/52Gy4
8/84zx0C2I9Bfwj6MTmjbEzOZuLft9nY7bFjSc7f7currzY5AJj1MBvo/t2cV4z0q2W/nrpfaQAx
n3yGs5+ZxXl5tWxqOeKpoqctAWJ/HvA1NRr+ti/saF+oQXYT9+RQfl3m+wpdrYyeFs/effP1l81y
LSYF3erf//qf/+d//xr+V/BZXIt0DIr8X6gVrwV+WvV//dvS/v2v8qv58PFf/7ZhN7qWKxzdUFVE
pKZmcfzX232UB/TW/keu/l/mzqw5Uizdsn+lLN/JPsxgduuatc+zZsXwgkkKBfMMh+HX9wJFpRSR
WZU9vLRZGunu4O4EwuGc79t77Sbwor5wX0SkmdbX3uvxK0xTL7mqykY8mOi6HwYMaDyeJ2vUxdz+
SrNinOJIL75405A5mIbR6TSgxmZ271L6O8TzWDvTpOQGg7x23mReOGnpLLMKvW+5UMLOZaBCSECy
8aPYuFSjqb8t0lG9GFxaD/SGOdbQkowLqvxiq6h+u3jfbl5Bz40AzTwEmVyEFEXNbFdmTnc2s7Q/
z4/0Px5NW0BOyRjGoTsNmJqcPU3dN2Gb3xQhUlrPGD48czOxNwN32PznI2+6vx5529Aty3BcU3ds
TXecn498aA7o+PzQ/lYR43q2tDS/dK1ILqRbTI9xb9f0N6ZXyrU5kEyGbKMHHTItfrwcVS7YwLL2
zgrNzVVqCBPgTV/fuKFdgVDgtd6zTOSkQga4+v71vGirlzKpWtJngscSuf5VSDf8UWiPSdy0Dzqm
qdsYLff8qtM20Vn1sBjOTxOVpkqvK8Dzp/eYeA/WflJXmPdb8xGtRbIc7Sw5zmuzPP7w+X3x4fMV
Xey7tsJo6amknnpeA6yjlmeqz//5QLv6nw60pQrOc9twVCxfhvHzgW6dzGHA6mevVEQ6eDEcv/kI
+6nLQTVBWWDsg5Y3H+P31V0OFrXOssPbdkHd4hSGI3oIjLE6UdbBDxtzwqXW0BKaOb0onUk/PD/0
PGN6aGs/tipM61WWjLtKv3D3MKv0tXSa8alpFkNNPXwkIGYjUq3dt6nh3Jueej2vT5nlUDHXCpyc
nnWpwBsva+mMT14d3/fUmO+5BvzygQnyg1vh6ggNl30Ct3Q0+2tp28Gp7Yrz/AxI4HD943V5Tc4z
BD5ZZN5C6pAfkbnoK89434S3Nkb29lZNMarVyPhkl0eoPALQISDsw/5WeOX90KsqAW+SWpLTTP8W
X/ls2+uhNcUXAf1/h1jIentqDeElw8N6pzuEBIW5mRKYyrv/6lOnt1c6LIT51PgfP13+6vly+JIX
QxX6QfPL0//evuaXp/S1/q/pXX9s9fN7/vs+T/nvP25yDl+qvEZJ8OtWP30u3/5j71ZPzdNPT9ZZ
EzbDTftaDbevdZs0/7qMT1v+7678x+v8KfdD8frP357gZ1FmJZw1fGl++7FquuyrQvAj+eM+MX3B
j7XTofjnb/8zeXp+Sp/+/JbXp7r55284LH93XAd2j+tAmFYd2/ztH93r2yrndwP1lG6rDpMbllzW
MvBnwT9/083fBXF/tusI3bBIlbV/+0eNU2daJX7XNPi3rmmheBe6q/72r3/9j5vY25/tr29q6s83
NdPgYxyCu1QNuZ0m/nRpjdRCM2rdUHb4v9yNRvLZkmBDwBtdviv8jZoW2Q4EmCC8eJJAgjhYjtKL
386un06uj/fWv9wN29Vt6hi6cDTtlyv8CClzkKOE01MApB8SzTkyRH62a0iWsIb9MtJwMRbKmkqC
vWygMa8Crdf/5vqn8sf4cIufj4arqrpuaLprW4Y5XR8/3OIdQ41qV+reTlRGsfIg4k3gUW2veEud
WB1yqj/Hlndthe5nrhxAnPNmWagpduyM2kOtSww4TEjXH86ovxh5qIYxjS3exx7Tjtk6EhNTqFyZ
dVtMf8YPO4Zs3izhMHg7xve0mkSbb42ovFLzwDkRx+4u+t7oV3P1tBo1qu1cH1Z9pEFFLeuWGp+0
8rVpGdbWI8xOFrl7UvukOtn2NkYxf4JoNe5Ml1jEXDNOwx+LpLBRbpod2baDM6yzLjcZ1AT9Ff27
4RAqwyePVuix99Bp66GSn/0BlZSVi1eldKyDcWP6tyUZPEu377bDRJhRxk7Zk87x3fWcHqcZzl4E
Heu6qXf0U86emtRrS+jBkml7cxZp/U32hDGOXbHkn52dRTTeOWgLNsrw4vkNJt0o3/TN2qZBLrtm
69hJvooHYiDjvepQbpBy2VipvimV8mJH3wirhBHYBRAjEmooYJoXOlVN+rvdPTYt2M9ta61r90jD
ZRlpTKQTYVgb1Y3ahWljQ3G6Ux7G0b4KKF1KsLjx4Bgb5GLAO/ZOQNk5Yrfi9PtQChIGChIv9cB9
baY/SBYgfQs/paY1bPumTVejL/GSAJuOAdEvu9o4uEh9VmHjbCH8ettyCF/pQfgLqjNrhNzf7Wy8
Jq/ouoRjHRmetuhleRPdZUn5jO254oZHKEOUo4HlcnKFuGwB67tjK6wBvjksTR3Ll43UFXDsFlIA
IuSWPpMCSkmvIL971c7OYuwyrnmnMijbamq0J5comrIpu0WBW91MuwdHA01FekO7VnpqNkVfPjOy
IAvhWh3tr749KpvCxAmsBN4nlKcJMCDY1wxkbpq+udhx8qoag7FoUpoFVTraS2q8WIA7Gawy+4ta
UPMCX4WfMLyKxLMvC52oFhx5CEGDNOYH0AtQVN1rj9/UpMqEicwFYUZrcxEVCZJYp8VXnfXndlBR
Svutfm2kGaCVCsiIMyDlqsCPUSh/GXyVAh19u2U+dN8TSyPJF+HOImkJNgb0562wEhK1DZJjQwis
vYqMwjxnXkWrsfNWYYlto1DRu7iJDk1aN1eBZZCBZbLAbDcRyaeHxI18XKRNYK7KiNy+eYVils9D
mIxrmKkNRzO4svza3CAjICV2ekn6zJMW8/N50bTZA2op7CB/bDI/iqeN53e8r5hfe386P6rMftxG
irmbIclMPcKRCFfjE7Yc6w3wPcOt57Uz9NsYkk9Qa9URvRrk7y40csAZEwl83lDFcYOH2rbe+Mvz
NvjmghE1JJtzyiDA5pBWSwgbiCymN769+LactwrdmFp0h6p7fvoLcnu0WkcHSTC99cOeDEIEO29Q
100tsM6XKvEo01e+75uDQhLT8rwL86vDvPPzx+P9Zcfmh+W8u1xC4PThnzCsBHxJ5L62KOcRHXN6
Kr763MV4xDQ6PlvfbJjswXFrAt/ZQGq6hvSw7ToBeQuaWdVXKHF7eR8a9Te6fRJpyqNlaacstcBX
Z/KGHMBHQ28RXHYH8JmwZU24ZV5BrC9TtHSnj0QW87sQe4ULO3Qa36EUWe084d8aiqWtzRBQp7Sj
Wyyai8jSr7xYuLuhbG4038FVjWgGN/HabgN9YdWVsQomGJHpF5hHHBLcssE7ZdlXChvnvnCww0U4
Vbh+Y8Nzi9dG2oR1WdUu07EBeVqFpcmMwDgJgsMyEW5zWVyU3gsOY5DsDTmM95qebz2lfqHHQFwb
Va8q6/olc/uYy3N5k1F4JiYM1m8RGC0aNTzp+BPNlbAHZREOhb8aRkqrzDC9Joy4HIgaEytxcIhE
AFL1AKzCwVnbYapx+R2vcBy9lvx+v5TtlRW0+SpU9HHTfItt3zrR4C7Q2WQRtd++XbfNdNPCxd9a
BsGjDs7eukXIgxVXNJsUxi41hBCyXt4/DJbK7SzTqo1kgIf371j3SKDt0d/Rb/ZWGu6PTdh+q7r0
1RjHZymqB1OpsltF2uVOU9ydG3Or82lEXcG5hdPh11NQVJQfje+M99yFB9w0BxGxIDE2QRAin+qe
hohdtepSt8N8jZ8M636lHYOYKoMrDsgwuQAABJCNny8kRiFlhF+RYvZdEKYroUCsyMBzBFZqTUVU
XxTB9zCXh7RUj2ZVflOdottAK18X5RVOvc8hNruVZkNdssv2ADhkDbFRh2D5lMlQO6qOiSMjKfsd
gos7tcWgIg0UzmqIqUq1nrW0fCWzXsNvWJZrauc4p0h1WeXFUbX6c+IY4xK8xGVUKFqMJq4jTQGK
RVViCY1s4QrOAK3UN7Wt79XI3A2mdoqTAaJtvhOwg1ac2FeWFgwb4TPeNCy/2Gn5RtXggrayX/tD
AIKxIX4lZzSzl/3rSBrBIvb8cYMqc4O192uYixFCUjIs/OAmCdMXfuJ7STkzjO10bRcmdKN0BX7k
wWuyiNFcdW9hQZG3DkHfTo953KPTrFTaUyWLnR4g7lIKOj+hE3zWw2JpCQeSSDYi4C6uohHaQCkB
BWvcoHpvGbsUbyQRQ6ew8q9FgO7NHG+lpd8OKfo0T3eWtkNkDlWljSJ9e6lZ14z89jHBiEQh5Dsl
DAgb9/vbSqUzYU1uIGXUv1P05tyiYZNj2szs1F3LAn5MKr72JU7DwC1ejAy4H8CSZjELucuQu1gc
3qF9JzpAIoNAt2yfLb246iMoItx+ArzW7ppykbLo90BcDlrqXDt2eV1bgOJ6haifIf7Se91ZGPZj
FXNpclPOQ+VA+h2Usm647kOfAz04N15Vr01V3qPf9Tk9sOviB4CqoYAb9XBweEGAecFHHWoDOIuI
A6O3qe0KW34CTmUuHag8kQ6QQwYJZspy02RQYWEfnywoCjZuFUuGQNGGk9X0cBgVccoSjGmjbI/V
eKuNgbZ2NBTUvld8LXSwsOiMHyOsPKhh9Ht7PDrhRHjygrPART9E1qvTi6ehX8aK96AE1iE2SI5k
SBuQh0KGZQVCfjgZrvMt69JPeaHD+At37nEgxZT2tQ2ACV7KxQahLRa0z8n/Li19HWYDs6lpzfza
22o1sRhLWTSX8+K+5CaDAkD7PG/lFWm1Llqingdu/xdcp+1WE5w2jUbB2fewQJJLl11GGO4nrSeB
K0iHCwbSdaMp6Toh6wR2lTtRfEClh1XBr1HD3W2XLqAvWgGgM6ul54jv9k7m5XDSgfitgzBD8QNn
EM3XWW80mp8qI70cbvjGphoZFom2tEZuaR5egLOq3Ie2zb9w2hNDNOOahOaUq6rN4ZMiXrsg9gi7
oyPQmhAawu9+M2ZXvZ6zgNRJFIJ8IqtYAodwSWjMye6Knd6bVE4w2fl7j/w/pxfdaGSRuYX2qrkd
JTml/6oU+ioBRMMUyTtFTe/sU5q8dQhiIMuwgJjgabWxvThpHK4BJ31XFOsqBnF7GBv/qtN0nZte
o19UcAy2lyTnZ4GFgbfke5Fbey2X7aEzq7MBbgdYp7gxE03saeqkp2JIV4Gj1LzXBsUz/RGLNCVT
hRYJEDVYXkOtDmunhONZmHI/VPaa4J18oWA5bY3S3TdlAWcN6vAFBUeXefEFTnu5U4fyOcz9g27A
u3SjLj64/XjrtYSd4rGmX22XlNXi74HFPrrg/2vJ16ScWfFoUt404zNx7tMQ3PxUZlz3kfXsVK1c
kU34xTH5qwAML5j74VnSKqC/sdhxXxoOgUPMXKx6aIOrakm+nUepqjS59+O6UwmUSOu8PLpDsM8a
p7sk08LVulfUncYmFZzoFtmv7pAuzB2eKSZDDSMXw46HpaBECVIqfHb9vtvBhopPdpWv0kSg0NVG
8j76a9N9Rg/BadEd5oWcHik5Uje62zysW3VUl/Mq3W8dblLM6ILyUABnOMyPosDKk8X78/lFY07V
mB8Cimc9E/kf2//li7XhrmIdJGvW5t2yCTja1hTJMT8KEUf++6fzJpAjfmz8/t75be9Pf/kox4C+
1RNYzpiML5o/gOu3Se7F3ptygZQ5EmhOCPpj8W9fc7JJOfFX7ytx8IRWHlOdHIu3LebNbNq1+Gj/
+Oi0TOvD/PTts96/KpwTZOZVRnBMPWnsS4Cxwsa+Mr39w3rfmHh986vxnM0zP5wX8+e1LZRmZ9BA
+lUNHdfpO+MSEf96fpjIep/42gPJVYwKvOiKpISEgacO6c3E/Jz76hW8enfRxAPIQKZ4+8jHKJfF
JEugQfVWJVVCZKT0VyIM1T0Iz2rkrG5pLoGAR3Bt5LB3WxsxCVaXTYl/+4yyuNooQY3icnoqfTU5
hwoQaCUwexKgO+Ok1vpjJExjO5LMskhMT4MNCURpBeJmF2aVunccRz/ZtJNHUd0RVtUFRrRrUXqf
oiBMTkVQTTmU3MPUwFqOXS33TiWuItulnD2aQ3Ua2D0CKrRgM4DjbMb8RNzTAxPx8SQzZTzNj5xK
Y5CQu9xppxXqtMh0qK0MHlBZhz8280d1POnWgDNNVaHR6ljQ2ZPR/BKmVnaOwDAvxoE5QU1y4aLQ
vRWFdXUtGjzcuqUdZOL5p2ZaqNQu6sg391FZqosAWucKLqWinDVmKgcfaOtRw4TLjY1jxAcynef2
Mub9iaspzlo/vS810+a6zBaVr3SnWOngLJGqgziJqCgFfh3T9IQKQx8+2lpVwNjHzIqMFk+3kb0E
LmAEryW91q3LnRMgWh+FeUSLvvNKJnhjAoU1d6N0a/Xhk4dwftNE4efKtcItcSbiJBKHYPHp0bzQ
uwHPhSnGpZZQvY8Au1L7UXT+BHKMAejOWxWDm6E8SmHV0446lmlmHU1dBX3n2KtBtV9cpvMnqBLY
kqD6KtOzdjpTmF9QpzQsyZ3qX68FNqUVBL217G4LRA6LaEyN03xizY8c2fmbyAQOimxhYODY0HZo
rZ2ZjvrJ7Rp9G0fRp9GFhbMiPyM21ZM9rZrXW12hnxwUVkHCoE/jnxJ2RMGJfNxjHzsUQw4/WQB+
t02YPz0/kpMmUuU0P0p81H2EmkC9TQuc9Se7gTMbtiYyH91UsnWSlJ9gTB4qC0QGofPIzWIZnywt
iU+63dBi2LpGr27mV9EdVytLT6nw5E50sv/Yct58XtjOMbLaewqd8aYd4uagy9RdGQN3YsT64hRM
UhdnOobNdNLPC7UNc+JL1IJ7a8FE0IyOY9D9WCihL6E3Tc/fHoKlGKZZO2xYZXycV7TTW/KobX/a
cF41f9q8fn6KRQF/T6yrb1/zvuL9W+fX3p+6TamvkJEjH/55x+btCr1OD0P7SY+cJsfuFcYfdh3D
I1MAw93Mm77t3/s3vu9eOe95IqmcefQClvOajpMLkrfYvm83P/pl9355Om/yy268HwLZhC/gXM8V
mWNb30gE910AHGYR38XkJzhdQMe0IrrDoItynVNw3umF/pkwQ9JoKy1b+lR+kI0Z4ZLMNPPsgj/q
iJ6+eMSn6aJ/EZVSLEd0vguU/e0qMxP1kCeadqL4iFYXyC6j+mBoRmLPPtW22CbULNZaFb9ojHPX
juW6XKSY6Rq4zog1IFDLpx5bCF1Mc0vS3rJtmCc2JlTCz7uuHw9GqIFnagrOYE3dGi3t92wQCJOS
zwHzmi3VDaajOlGiPNX27AR8p5rhoOlGzkZRETsO/nn0sq+pGJxPMngqmmBTVL0KLHaRVrLaKZW8
yeD8LRoa4qRXUeYeHVmt4yz+Eijclsm0w71cUkjqWv0FssFL3CbGfqp0wCQDsNv0EdJH+aX2nOvU
FNZGMZD6wciJ1E/M08xjMiRrsjzNNddzwMK5SknVAXNXOtBf28C980yhLfNo4EqUOjQAehjTcHcY
9wPJIa1l9GqmTq7xjHsDY7no9hk/wVstj00q6MhAG7RNW1fAISjwy/UVL2XIxqgG90vVQJk8ttjX
tFo8d2X9tRGmuoFgtgJcpmPd/TxGpn+X1vEWepe14SQ5dx3RfLkRXUvEcBu76q9wgVzkQEGHn7Jx
SHZjb8RMwUDVNVZ1I9xmXcXExbRSyXYYR7ujORIuEl6BV6q3mAcOuWtYp94ZxhVoa1y6cAIvzdfI
s5xTJ4fivnHDQ0P5cp/LyCBEw6uXFL/MTYBpaKkWuXVltEyX8tTIFkY9bqQszFs18tGZkj8mc+vc
KZ169shOi4pUP0B9Io/KC5xjGXavGsSLLQva0EMy7Pqma9fUzmKwReO49VJNIcoWICw4G2XPgAQc
BuF6MVPitUhFs4wAem8CQ4IPHUblphiCS4t7b29lKVWO1pqQuIW2y4foO4Hd8ZUwcsI0OKOotIGu
Dbstfet24yqAvJHem+s26Z6Z9WF6ssZ17JjaHn7FPlat5v+i6fv/0s/9qU3877rH/x82fU3TRYLy
75u+y6ck/J5XWfhT3/ftXT/6vqpq/K4SkkXvDY27aRp0cH/0fXHa/Y68hHx7OnoGg6D3vq+h/S7o
BruuKjTbmRqy731f7XdT1wGzOtiydNv5P+v7aj9LakycBZaqqZZj2TotZgqWPzcUG7IywMu0/QUK
OqO3XGyKpjdOk91/6xeBfMiNPiMpKCTULQRLC30TP2kTFtvQa2FVowJIRfLip/mJ/lyw8fTsElrB
qiRsHPXpVSpc5YA66GuoOMU2qBK5711jV7vFQwdb4woFYn/lNo71d1oh4+dO6fQPM4SrTXItgVhr
VnF96JQaGTARF7X0xdf0dAvuZak1xstoVOYuaPwM3DHlGjVto22GL2/Zku5wqrpevVCTfm2CEdxM
L69yi1IHxrxsh7YYMo4mrXNF7ojoqvbankpaJDfEO5KZ5aKaJg+e432TcRfuRJ/d5nargqnPqyVq
VLn2okIeQc82W0tk35s86I6VhY97MiApWYnkTpIciuImOsYN3KIe0j8c5JiIg16FpRB0156iwNAk
QPKBMp2zQMBDdN3aBJq0zwZHuYMRoe8yA/aw71fh3xxTi3P1Y/d5PqaWbXEJpw9Ne178fLIYoR1w
Cx4AWo/Ys+kGkokgjRZ8ou3fS1/QgkMAP7tQaAKHMJyir1AEvzmGX29Dt9SOcKpgkMTiSpLrsGsI
bFxnltRwbm1plJh3kZXEtyCrFxxo7cF1nXJReeZnQHWSSQkkalnI7EhJZu0bDlbCDiBRForuPs7h
0wdWdNcjgrYWSeyHoJ8LUHKTMowRarAtTayD/OiomOdOciVxtYtWNtGKjvpEWejUe93mWLrj9RQX
9jj4JsXntFs1JoyGGGPpQF3ILmBMh+SEYSc3b/ENjLsoaNJHrbngFShPzFXvmGR1h/cF1pkeohOm
/w8Xm7/SA/z5x4uqSNic5YxdLF2bfgMfznG6JX6nFAn5EuZz7I/50YkrulIyUpgNwP+IPC08SsO0
zr004MCjU7IwopECcWxKwnK0zLy0jSFOYZOt9UDZus3KLUvx+J/38xfRgrBVG1ULwgUkk9NiOq0+
7KYpkJQWIJAuQlPqA0ybc2al5toMunDVDpb7N183i0Q+iCTm73MFFVHCRlXXdn4RSRSc/2NZBfkF
X6waXCk0h6gXLBRFA4FBDf0yNGB8QSO4dyU/qIUw6hVehfzoCsqrhLjc2rf64PqPjc7sF0c4lzP7
mWR2HK6h8pgHCV2Wyiu2uSfgSNMyOucjVtxCs2nUCc86/83x+0Wcwz+I35pmIvehKTTdTX4+gLat
h4jxUhAChv7VToLgaAczrR4WZYGabOlbsQDVbMJ6lYVyQh6WUAEntgv02m0Yav6KRFLYZrxJH7ga
1oV6PS9iw31VMyxReshPcFDHeNWJkaiAkYzQmuhQra24sqv861AcdJuuha9JEhvVfojBYQq7ncaO
ehAhRLy6spMLoTfk54yR/Ym+QLAMggNZs8FFjVqAfQD4mEGQPjpjNWRRb/yCrFgPt+5ZIYhObWjy
ZarWU+6k1a/UdEVrEVyUivETcDFj1YYhOVoODM+CBKWdbyX10UPaTf2PCK3/fNzNSW3084nk2NPt
UbdczeBGMv3+Ppy4wmrNzDSBBQ3OsvF6baEqZnfjmNXnLlC48MoIOnPldHQWh2+x6kSveqquCE/v
nsrYBjkVGxYlrEjsccjLLTV17zYalH4RTtviSEYUOnxr2/hixPq+16zoa5Q7eHdRJlzFwTDgs0Pl
UJkEAcrMMp4M1Zvak7dg5kw0DLW7Ri1Fw6gcrhmwdifQLu3KNFyUNZl612k4YQb4S7uA+chyLEW2
w/VWbjKjN6haWUwW0I725JaB/8uSC63shfSqLzLui6tEL6pHw76ZLWxObSLCUf9G0KS59p9Obd3Q
uSIwcXPVWd308yG2KsjrRCno5yb1yE9WE/XoOq16FHVPZcoP1W0yWs5uXjEvegd60xKornqsFJQn
m/f3qJ7yUoxF9eGlD5uYNmlSi/nD3z9N1mm0lDa9h7fPnVd7ScRXfNhytHChgDQyVpwpOlhU9lLB
gLWnqbf58MZ5xdtXzjsYpMLbuIbx+PaaPu/B+5cPLtU3tDKt2GM4Wf3lv+l96x+fq35LfWc4vO3D
dBTmRx92dtq5t32a17x9aVukV5G6UivZbs3GEcd82mzewDMqR3k78vOaeTHMh39+aPCTjctLwD1+
q0qEH17tnxTdO4aq5u6Iqs3r9ixVLn3S7fV1pBQTE6Btlx3j2Edpjt9HeIqboXkYlO67zAGQtrF+
iozxu+gba8WM8L6Jg6ekb8ZVEPfPRSqIPm9BHXY2fVU6o60rigevtS9A8JGP1Ba0ecBVGn3dTW6O
56wV67BS/W2bpUCQcPu2aiI3OCrWuubpi8BDdVs0Fe3SkmECLrcLfkJaNf1Np3A792lHhQlJbB24
784L0TY2noLJl8Rgh2AeGCo5wQH9XZdxGaWoS0XdsXMa2K+MzkD/0o5dp+HByBAwdZr1qXa0ixV+
KyOI9rEdncPJr+87zSa2qmtValet79L5i4jIEk2Gos0iFdZuFQoVqbfKXIcgGz2/hT/BDcmSG36+
X43kqwNdZ2UOOJRD6SDhqo0t2bQ4VQ2UfVP0VOjgJEot6FAKbdM4Lsi4K1GxhYFLLVX9POJyWTj6
gWCFi+/XwVFpUCVMbDfHdNtdZVXrGoHxySSrgZfjzzGO/aDGzKIm/TdSGO7wsrar3NJuI786o5pz
MLeltyMFz0VRF9vShfqUyIOSefeIR7yVT2ElF906a+WL3fcrQCbxtlEp0sNo1q9042vcFEuPXipo
U2C+AfASXPfLXrGyreNb6jEXXBlVWMhDSArFTimtYxVY0C3d9hijJFq1ARatyKlWZgxVUU7K1Kh/
CcvkNrUzCtUOV0kAWPSV+42vKmI/2ESVKT0nWOagpveaU9rmUBelue8DWMMoFujUNzvkCNzeg/JU
msOWvplHCkGEUyvOONINJV3cR9pCqwleG9uI0Q2ITi22H4g8pNAI6BzU5CIFQ7pUtBpZxUgzE9kr
2UQS3YqtaIu0U4blqPXfbfp9Sf9omNE3K283eV/JNWT9W8i01Ynu3SEX9NNyXHwbuCPrSJPPOgpz
qgDJUglvG+7zU3DrKStBWAnSlYoa8EhGYHg3wO9Ndp6iHoGQPfb0Gq+6ggyMgJ5uUctr4HFEBDDT
G0V+F+iFBjzUstZ+harH1No1mUTUZmu1O9u+u5Gl4R9cj0ymKLvHn7oVTohfLp8g7RQsVg1SkcXQ
Z/BpiW/Copd8Gw1y/TTgJGs62mMh0AJkNqo3ldDqFGaL0VGZJ3KgqJRkKwbrYmqi2iCGpvQeaAvE
YP6hU4dNFtnPUvGvuGARRFfHj0OrxMzsimFHZMFhgIu0NmNxSH3NJM4IlBaw6xsj9wBztNE68J5S
Cw+GzmBjQyzNhtl6cxBYjxzLHy7y3o6SKx0gleCCCAOfMIRxRDAGg7RbmxTo2togpKU1KnoG9T20
oWZDa/Kk2PD8e5ufcp8Vu5Hx5QIM4gODLWBM7kNn+dEGjCydlDrdN1r5hXMIKWjmODs9TgmeTwvA
ox1NTrquXxSH49ebMl4XRM1tjBzwbdpSOexj8DR5tbYT1D55a9xpjFCpc2fZTgotXGpKqawi13nt
6pJkBLPOVkpoH5kOPZtJusynIw24f1wbjvKohDpXP8v/JG2oZpLQo2Js3KUxbs0wOvdTVREhiuAC
mayiPGCiNAzG0cSOvUiYFY2REd0kTriW2lBf1yJaRZWxb+H+8AdAIGRZ+Jah6cXom1x3M6Jt7RvS
FogG/kphrFtwIGtgw0TbfwrqeN/HrUOqjDFCbievwm2bC4Y7UEHaHpkYDK0CVmk3opwNrJsGQNJa
H5g0Nql7rAYCfV0XIK9A3oMfnsQOtYW9UCpHedVJRzumxZIum3kXioScvLgk7oCEYYME+4VWpXeZ
R36P15C7w7xoqjtmW9X82rrypLW0oMj1u4dtdbI9/sJjE+wdGTjLwXPjVR2Od1pJq72HlQjnD6GE
1J/4gUnq1uFDzIVzOVS1RoRiuQ0YVY9xmC1pEqEAjv1tCoW7d4lGHiq6W1XE08ouHqEC3S4AxX7B
N0+zBeRq5kYqmlnrc1X2l4BLZ5FCXPW0dmPbxabMSZZoUxLDkQlRb0eNCrBb2aLoIZRD6QeMbsTd
iNDdd7AMV62u36kKQZmQergCAIVY0SK6bzE7M7Kh70O6l71xGxflPbQ6ChPXgIvvIjnu8hyljPRe
2yx+VdsaLaLsgZ+OKY7h/rMArgFqDPVlaHSEDRXBVJqESEVpeWV0NF/8Fh2omX2ySJZajpzk1EoR
zlTMmgKz3AfpqXarDReYsNCNly5ExDh46mfNVOQaoVh3lL6rXLI6JwVq2mJezE9j3LZXwgr6o2eO
kuhI3ja9X+XAvCD7nZRyo3Lb9G2/KyRYHj/2o/uwEd/nz6hBEiqoPj6B3Ak2Riq0Q+fayhVQr2w5
Tp+ROTcSqM0zMPmQTCw1uJASVJ+Slt6p7lbKF4lmZ/4seyR3xeYefqMpfb5nKpZu25RafRRkdCnA
tdtKUX3TUvVoYUT5rJDQjExJyU+UXbqzIoJ+5Yo2/apY/mbelEOfLNrYpzwSyIHZWxfvg3GsbiqD
U/ft0+Q5whT1otlKR5w3SFOBhevgBBjiVUotD17hfjan7xVtfJYeEZtDi6qyF35w6ggHPAPYrFeF
4Q5fibZZd9Dkv/VwtIj1Kts7hjzHnlkzpjPp7qRU1f9F3XksNw5lW/aLUAFc4MIMmyRoQFGifEoT
hJSZBY8L776+F5hZr96riB509KgnCJIiKTpcc87eaz/qPQEBt7vp1rtpVdY3ISFrukjZPMzRZASS
nMv9qDdrU9d9u91TLtZ9Ck34vY/A6ibORC9Xa6P7mFgIq9wZ3qB9ljTpVS2bX24ENle3zfTZaxrt
AEtO0Ba3tUerFnjQ1vdioXtt9LL9nugMbJvFjR96R3mBTT7HflUYsIN3X24fkJHXV6ar+j2Xrelz
HoznOqtRdzljulMkrH0pAp9udwWJhM1PKflUZWF+tJU1HMs+qZ9yE7Xm7S4eq103dsMvTZJl6hqk
Y3imDXFNyxHNuEq+hV78fLtr1EdPY7qWDWrd9RuITOeC3919YxYaS7Xe+urIJPnzQboayTBw1Z6M
cGmPLhHDR2Ps9KdQIW+4Pds4FKCTXW/TRzyHbMmB6o0ZaoBeW/fdTLJZrBfq52i9a0suvmCUkP8w
NPqdylV3D2wVwd16h5KQIfTM32nSAZbWmvBu0LQYUB7e5HA2S8BN7C9H47uwIcdb1qguszWiy1JG
vLs9Q7GdMD381G0sZjnqgUtoOy22bVKgwas73+j7/ryUpqe62jnexcV0dTGqnvxM5TInt2Z+Fw7H
271Y8pF6wP+6V5Nm3t3uoNOA+5q1p9vrsUMMItgA9Psst7o7r5U4PZel/Rogmv55QYBuVwt/eD9X
Rkq2oePtyk66nw5f1u0e1CEaEmaL+oHBU57jWaARBzT52aIovv0X6Y2kmCaG8ZCznT53nlP5MSPe
R8yv8vYcbRMlWz6g+BohjD0X69C0bu4/bMS6t3sgbsZY7YXtNYtQZiw5OQuzlccf5dzvb/8Fxafc
CGUfk1TDxmfWCwl5pefzY5p/pBPI8vUr6lA1b2rHzh5RhyBdYs4F0K+lPwgYgm/IdxRjXEWa2EyP
rYALOZMms4d2Kt5ZHkCJ5B7w1NBXc0o8LnVlnQR+iT0OxG0vHPWmjGiL/H/6SlyS0qU+J+ca/eWT
rPWfRIlMX5w8OvUAApjcmNU+ylV4/usDdLSs1CXlay5Wj5TNxiaMxfhpkIa1PlDIdPI76hoB83nu
m3rcEvpUvt7+WCk3poBa2WjW3O5+qnAx3p4VbPQTsvn+JW1a+yQBxvoqS+Yve2RxY0dfOJmLfa/H
6uTlev0qKPDdXr5ud+OWstbKCwinByNPCO9bXybxQZ+ddLLnvjXNIEGS4N9uL0m6zttu/EAbweqk
TLvjOEnxtjjW8fYSlTlHuzGaDcSFiXmVeCT/PKOdkUdILiQY6xSs2zAzVt+e0oY2j4E9/oFaGP+J
Bo4f73j2QwdgfXvKYcIx4y4JhQO9Icl2LpONZ7NJ09zWu1alAdqjrQ2Ae4l5t3QjKSbre5+q+ESZ
Z3lT0CKOjTE5+3Tylo+KwAN4ucuVNkcPSTnM/KlqRJCkhEr2rvbx51WtKMkwUeQvJ9K6uBp9gdsf
2ni5zyL0zsNiQ03wMva4U599dXSo1y+wX0bpg6OSJ6IuyZkCZHiXCPX059OBnYiSt2oZy0PnXsZt
/OdZG6N/HSmMPjvGmKPmy6G8rG8i186Cif7Tjep+b5olP5lJ2a9uk7A95e+aoZH8vP7E+mgMH24/
uxm34qdID+ihfk4DU3dEPk+AAgZUI3N7F7oO3HFUXV2fV6cmtT/p8VbHwpQ1wV8wI43SHA42IN4L
sUOSkAS6xvUwMKv2T2QOqlPqmGijwYMEhmUcRh3ia+P1Oba2wX1Iu+Vp7hrrorzW193KQ8DUD0wx
3/aM1ByeJvEoI1qMoR2JkJlswjtd7dNxK9ozBoSVYnTVq3K9U5KOE4G4tRlMhIM1JXvAG1nIMdlV
R1Yvtl5C420hrF3LrU/KGBjHXPnWi5UdLWAB9HYn9rHDOdrKavLjoenRsWb1Oayd6s8hKgSmAepJ
65dWBo5LSCa/Jy5OUhZBP4hzM0GccZOwCP59+3/e73bn28E0ir+PnXorPkTlcr497PYEt3ssQ8P/
uF38940M4x48REnz3UoxLrQWwOJsiNBpAAAdtJZygdvOF55LbSdby/0hK99KB5J4krADirVuOSi3
e0viHwUdLhbERY55Y6iCtreqoF4PWa+z1q0glM2QRwMjbMdg7BI+XF3bSXeRG8QX/T63v5xOn08a
8ejAhDDjL5aq/KHPeyaBKfXd4cGxevvPHYZVi5SpDtfUerhdys46xamjOYnnDCgK+pI26PTfSgNl
somTSgW3w+zViE88cGzRKPbItfwYWoaf1MOPpI3UGZkIqZl4h5x29C1ZPxQOSsGIPNHbx8NZ1voi
G9ONyppwY2tsGNJ6eL29OaqjVYDhttCrteSolqCzviEcqrPGTmVfOsmrMVSr7a170dN42iLoq9BA
NHxWWJqXbUq4RGIoQnPW225/hVQOfN2sdjECrB0xH9vYgbNWlg659HdR1Znb2wuDhO1h42AXh+2G
d7yQxsOXdmA59tKSsbYxW+0aIwf1lRjurRSqWc/WEnuvb5ToOl23b5GfmW2gIiZeVeoD+qU+DMIs
JuzObOWf38efZ5dNp4Lb/y0Sw9umE9kc5OCejDA9ku2aHReDbPaIoYoWiw4xga71zpaUHNIk13BU
OOTuDimKj655JAmwP+irJiztSe4UrXNno03DyAK4b0MXmoZI5ZHz2oxviYU6RdUwtSPPC9gsWp1M
glhH8ovfpgmaYaIIOST2VroTsTxrb6+qEFAaqZh9IzbtAPfTz7Ftf6UOCni3bzLaa+a9NZTVoUF0
kpNuuxPT+DasZ6S+npHtak27XWronK3OsxG5IeIQn+iZBZWh+bYknn0hB56EMueqkRpxXkTO+jCt
SMPkoZd2xNKat+ShNLXGPj2Vlp86a2aakfSH0GmObW/jfgiFvRVDNh/wYni+ORj9vZYs6SlahjdA
Zcu5gzp2LteYCdJ+yJ+fI/tCrqe5T01yS2dkR1uakM4+VKEZDL1hBuHU4QOBewLYkq0xU8MWdqOJ
OhZ1P1CLPbrQEJ02K+sKwK8+v0TWGF4zZJo+aTRYkPV8edJKqoz8H7RZPTXbDKRQgOXSob4CQjsf
DeNYFbmAHuFd5q5yiJ8KGU4ciR2mr1V+aM3snLJFDm6HYjKvXqtDY1fizl0HsBgd2387ZKvlcFQg
HnRH+xllyavuud2WBViI4rx/A+aPIHai2bCmQOt1G+ioggNn+JRuZuznSVxjU9SB00q24G56jE02
On7Nyp/zekjQ/GZ8QMJoDrCd74puFsG/D8pGI7A0YtpohfoO48Ij+ZRcv9h2/7z+kcQ9Jonc3PQV
/le4Kn1wO1By6oPEefPUMEHhwwvadelDUuZyn68+z9tN5X9dGrwUHYYj3xaNEzCfpjnfRAanYbIe
xGxqvu5MP6KMnjjVGiA0ic6ZGFW7vA9TysHtqiS9/c6h2CP3C8jmGwKgh4jEFhAkbjafJbE5Gf5i
PA8hiyOHabTOvf7P4XZVR8NCKvD6F53yua1GdRrXd3I7FKYmd2FJsNQk4zBY1kMVDblfQNzaGDrO
oHJReLB0UkQY5eOQl3A7uLrz91L4X5d4MpNwWnr5WdqNQWcTgne7ZOFU+m9Xb3/QK2dXpHZ1jGpb
BbcDUDTmlbp4jSz01bHhNcHt8G9N/L9vIx+aznocWVsNSGwQmsjc4hTgF/rBasNw8NpHxBCEizlv
3FUen63ugRhvwVYW9bTVLGc6LWsmh1HhkfNACJMjHBU7um6URl3GdqGPlKFpgYr9Mqo3a1go1Fj6
I+40k7VEpc6jgSOqmxkvorUHS+QbcodmbZTyWd0ONqv1jdITfG3rR9IXmUcR36NKuf4qbm8naziH
QrbruobG3u33U5J96T1aWWIidvVsjMd+HaduwxbWbwof1AxphIRXymv9akLL/Sgep0Ba1hQgdME6
4o3QWBeMikTERaesJcVJGxi0C4dTTZR68fe6h6MuCvv8JMZ0DauEtmMVJtl2XhVAcPRzM2QujgU/
9l5gtCIOpNzHYf+CP0AF83qu3IaD26X/uC2y+SEizKXjyu+i75TnV6gNLoitUz9flfiZyso7eoVe
S5EZc06MDHrRo+ngoNSju8tmTCjrBQVnvdcnYH9kZezhsyxf9GCKXbFmf+HthGUPSus01tod1gGC
/CYoiEsTcTsYedtZEEmj4gnCuiVAJq4/vUJcElqsLwW2srM7wASDXCe96YkoJu++RGOgTG0IUo+G
oBnTW7JoiWP+M9rDjK/uYayreWt3WrkLXZA8qFTt2m/FSJsmH2JqsULeGZI4u8yOr8WYFS6r96Lb
xUVESTldtyuOvEfxMmIOdnSfBBR9N+Tj+OhIyTbK0MNjTMSPWLTyWjQlVWLbvIZuXW6FR+uG2KdV
SF79MDwLV2G9jtYp7s+b/ttAJ7YxZlPt/2i9q2ihO+OK3VBE3ks+pL8aPawut2vU4lkCElYNzt7L
tq0nrfeJ5CdScozPHl+zb1oG6gsBm3uycJautzvVQBdBxGQYmlnz1hTNQalUPnmj+mjmSOy8zKSm
VHf2UcwIYMQiXypdNu/wrMlbS4x815M/+66MhcDcqKQptP7VzYBPSGybOJHLlT4JkiA3Yg2nFXOz
M8zNu2MjP3U977u2DL4PE8FloUjmBgZGKWefFOP01N1ndto+3A5mWyWIJyYP4wTUTRaLRMFrDeKB
Qr5EfdizMWDh0cp8vva029l7vNWd5r6Zc5scQdVdaKRAVVCxuEbrpRmEGx497KCNhUeVVn3Gcs6a
H+O80baAyObtvMwKKf3Q8VGD/pzydN4MqY7MrVrCwFkYgfJ+bk6gSMWxLfPfRdPryGSr6s0bMnob
xFQ/e9ai7YSJ6Mx1rWHPuqHb6MyV30P07GXDMapM/W1yk6Cdsnib2lH94ogpX5Mlmi0KLurJ+n3b
apIX4TCNYAJGI9cuyP6m7hLn+UQUTw5XIYVHsAER+NhA4T7D7Q9/mxlZvG2LlMg32v40NnX11tDg
6COVk5mTIvqazHvbw2AthXhJYrN7AXGcOynZ4HMHi2Pq24eSd2E7c3HszI4ctPVMhzVqnpNy7+BP
6GYew7fGVFc+5WXeE4/QXG7XDAfRnqbXdG4cQGtk0m/JcosfjtqUW+/OlIOKV8X36FFnC4c0uh/y
6aOeKlyYRBZtDGk6J8eV4lGuh2VY7mRKHb3QLYAG7Pq2ouZH5qV5d0X7tO2RVmyMphl3SWjPj6Zc
SKaM6baFJm4thViknGloi5C1ZziU5g9BsXJDduzWqYz4221ZSpDfQV+7/0B3RQ5G28qAkCz14nmU
Leza/cT+TDZ17FYQu+p+i0vY3leZ1Gl9zPNPbDe+u8TLh+fBn0ryuMD9Yva7SlctGvS5e+4KrF59
vSQ/pyjZuZVj/yb2cyLWGM8K1sfcDVTV+Qxk8QcCyGhfuHERjL3uPfZzyr4IZvKKOKylntBAZCIQ
K4FVhvXfq7e/0uGkSSpZKqo2rJ/ticF5mq0fYGGWQx1GSFbWq3Uz/RgaA8WdGP/ZYuG5J2BpEw1e
/jAjBji7sNQYNqgAS7vIHqhaFlu7ieiVJjN1E8q7uv0TGy9r4jyNX6yQRgBdkvkY6a7ztBj62oYh
UM8yl/GlPEgZWf/Uu+Fb0Ux+x8E07BDvFA95xCopIXdnU8DPOhRzltJsABJQDemrlUwfekZWOueH
+yVa97F2Rf17tBWtGaIBNos6UvyBLNESdicrybCsckqkUBZByERtMDu2/RIuI5w6VgQHzVnELkI7
7ptrxFuSGx95Ei0ni8Tyi7U4O8NOqze4zk6RWq+DbY/PBed8aVrdQ6JF2PFn1zjxI8InLF3lN1CA
d33bd8Fs2fJcDd2zIsDAqM3OT83lMxcKTgT4Qztou+Sp1cg3atDkg02thnce8yNriBDpak6Mhlbx
tnaWcDt31Ldmr2KLBlv4He+XuyHBESCf/cOkw1+Up6nWDZLW2kMexfqelHfk8zA7TEpJR8pMyVba
o3Ush1Jf51fla11G4LWgLnML3KErzIZxTdS1srDzwe07z81seZtWlXaQZyY9PamcoAMRfKJ6tBwI
g7ikmR5/xHASN0uufceGRo8undi7AijazYzIP9vplzWN9GBHs7qYmqUALQ4Gptz+bdJWk7Eq5F3a
t59NYzTPeVRVpGxS37Tdhjyuj0lV0aHtpPEyGiI/e11hEI8F4oDRNGflC6x/WZyvtDLI8iE514b9
4S+hiE6GQPLfpik5dwuFOVfVHVAC08UJ77E769z8QFuESYy8xDukMtQVEuUc6H4p4LoekaCWdkkR
afv0i6unqjGbPS4jsf37DXYix48uXuwC0gZ5MO0XFP09amTtQBpDfnLV+qno5nOdJeZJz/LqXIX0
cQ2DyK9BTk/xMmn3RjccbtekTQA0c0p7aSFxKXspCV8JcW47ifkrW9SvRhoYgvn2/YhABLYRztcf
fHbGUowcJ+LBuo5GRl0vr+2E8MJwE+vDG17LGFe9PbozgspWu5i6VZznuV2lRDqw6OVfh0YdHK3/
TSfjOqbwRthxsrRIloko+PmOSEAo0NpMMDzyuU1cpt7DnPXeA2fljPjbUC1+9OL3JPE1kce8HGlT
pc95cWqa1g2a2SavXNeeWzPiV9jiWspssdyrMsNQzlashdq0XQg03mPeWfYirkngWjfTbdF35zAX
YMFa7zk3NAQwkNL7AtnDZHvtPUOUo2C2jGyrqvUdon/SLnXIAqse/XR8xVnUXyheuPdt5xTsKwbi
SeL4AI1kAZRiVCeaxtVuqVsFTIDHdrL2Ap7uNdPH94RN1ZuYVuDnWPpTWFcfa+fxKyEid2elI/DA
dmaFVtBA4N3kF6sah01HfSHQiKk4yKr8SYX3gWQL8ThmQGzw4ZNw1mIu610JWGEESdLZbUBiT/sG
lCtISNHd4n0yCIUv1eaWYJbN8luvgNrc4s6Q2Bdni6U94ZtGsotUe+gGCryZGb5GJlmwOTrWn+G6
otSmo40AFkSXtVXuo2mCcW2GYfh2mVhsKGM+9aIceZCRXInQo38famSJLf2rBjAMd3rCVAcaRC4q
2oKqwh1TZumdbM1ny6HLYifa8iBWWPeICPsYeVO4z+l90MJvv4qRJlDfFP+kRkNXzXCKu9FltSTs
5Kl2q2SXW6k6Shya29JkwF5smZ+tQs2b3oyck6YTk9S6pJWHY49cbNHGBegnRDortnaVo/J3cLCU
WKjXlx0gSoq53je85j14zeK5gm3SALfbWYPtQRQlFqYCGX+eVRKRzRQB6FH0U0VPL8sePgpVRzRv
ixxIu3FovY45LIl+yMgZecEhqm9tp4yqvYBk9XMdxwm0jKG8ilT2wPKIfw8NtkK87RujFiBDh74h
eqzSzPB56blPAct4KupUf+IEbqZN1tEZtSw2flaDtRWpeEF+o68lLVEKy2AwrsTE2Vf6cGD+QBbV
i+Zs1l1zrhJmedXMpwgB/oEVRwi+RuS+TuALDC/VnBt3as7sle81G01W2I2vU5Nf6qw3T6xNyl1p
Ccp8aWyeWWYxu7UfcVen16mX9VnPtEsei+zezfKOGc6KL1S+ik2W6zH4mPxgFV17NpLwhIFZuwKD
MWCfcSrnVMPeG/gQadm/ddE+AQdz37lmfq/VC0RbGRMWwE1FZiCnJURRVPl8X4nsJUp052XQQezX
hvc+JA34mPp9mA4TpZMnLNUUgO1aHLBptn5lZb6rqJM4xrGLFSdMtewGk3jPSGOpU8iVp0b0mU3H
N1XyU9p9/ZQCJ9+AV7S/9Rr8j4qi52x2xNbssNFEyWfaD96+lnZ57KJueu/QJaXl5G2LwspPmma1
z5nkB0v74+h6UUugoSRSUxRmjdqlfObToCgFd/KMEgZAy3fXr9td83OK8C6mUxgex8WbgiTJsJ6z
zlF4nbesZZqvDlkxTI8SiZ0jzn08LRg/+CTSuZ/eMZ4QkYCeggaTM72zZkFIGTZPPURUgmSzR/YQ
5W4sG8+3FRwpSQFjrR1E5JVwIDuH5y2NYefBy2vI53i5HTJKu7Mg2ScppvexQAwFeD49JCABo8jG
BzpqehDGfX5pQ6ZjixBdBHlddsy7WA8y0q92RdFWn1Sqrp0Z/tCkdmQvPrC0YihIe7avbu/CZPkU
M8Nd2hMpZtmu2re0cxCk5BqyrSE/zKCp+Gbn7KVbaNR47AQGItWZpYz7kIQBKvYWe/WkeNG8TJ11
qrUp0djXjg2Nl2nQEft23LrwKM5Cg9iTRDoacgA0pw7RHpENxmVu2WZiW61Zm5AOhshW8ptk3zaN
+SOcKvLdBu8usgkUEb1CZFbQcCbHlbob8SJdVRcBIVXkC3GiZYMZWEB2Lw7kJZ8ipvfkQkjw8ugT
vrv31iunCnKWI2hEVfi2kAm7f2OTX+JuycsHBCb+QI7oXXwwdBU9RHGdvco42Q2GPl5qsXYDyZx9
aCKLfC63/GE0sfGAjuUMZbU+mdgYX53SCMqpTmnI1JGfzBMITTdNvqc56FLypkX4gpF8fBFLxjYk
+0Ufq7to0I4e2QEX9Pe8EAgzjPaiUAqzT1pfnJHGq06UEtqsnhaE3pFP08IEz9TcbBg88mPXeQ0L
DA52m1EcM6czzqACPF+THlkDoYqeJspnChqNM+ryJe66h6i0ii9PuCbiLwQpTfRcmUu+HfpMfcDQ
poHjyN8mbXbybSsWopJVvPQO4LHTAJ6ZcaFMpV8KWi0X5HhdMDYanvXaJ9m0+3AGhLV1FydnFYXv
HTXhIx08yn1s36k5X5MGG1NtFi9hJ/pHE86gLEq69KxDC73RvyAPorfT6Bn3BjkvE13Tk4RriRy7
MN90wCr7ZNYo/2dSvAkbucA0O/nzSCxrqNz2V7Lkr06FTGfok4Xta1vtaWpbe+p6jSFCwhIG97lw
qkucFT5FKxlMiiLZ3MzHRDLSbSh6EM2gR+ZeUNV5mAY9Yk/Qvtutsh5uN8UxPusSAtxRVoqaIbNm
nkC+Y1rNtl01UtVEZnk3C/nToqS1JQDjnXzMKQj7erwmVjRdSb6I9h4WQDo3PSIiusmpdNH9T3r+
xo7vHqtSvWuSHpudp4MDQnh5pPtuUvkA75aK+gFz8WPniugyYtd66qhn4GjUXp2+2y+ttABY6+ne
XFNb7D45I3CunmzJyVRqagebWVLaymmKzBQnS4qqR9eIweaFSuyIeX4VS87JtxTXGmeKb1keY6xr
vNpJUh/JQmbBYKz8nbk60hVDjEgEsa/CJbrklvf3kHiNF2TlUhSMU9UXmYj2+XbQ2g4xBL5ASi5Q
kJBjU0ZQ9TNif+PR6VV21JMcuE2U28WmYR+KACJh1T65FlkM9A6a7jFdD3WxqTXs1JpTw16kq7oz
jHM86tmHARlmO8/G4NvzYgQdqxVK3WaKilNL0dz00cYs0vJIL9rwc7eW22aqxEPSmPkWt193HDTK
hvOojQciqh2/oZKKgad0oRfG7t5I6ufedtwzJW337EVxumvThYBSWxVEDbfqLtHK5blNX6x13I2M
xD0Mxdi8IA1hI992Yqt1kBEhbD5Yc7xgP5+qQOaINWy3LY6o1AOvWlUw5ReAqegyDzcx6Nw/jAkn
Zqi/mkPfXUJyHf2sFtoJ2P0TBmvnflK9/TJ3nO8JRrE/+2o4ewt8KkaxBQ1c13x69bB8TCtVToZm
ur9dRSByZ6sFjTglgg0kvTgQk2E9VOZcIy9drG0pqx9m25nXcfw1jkZ/XdoIK4NCDdRTgr2wlwS9
4kDdGeec3alX71zUJdKCg5oS97zPRl0n+be/cqLRyRckZ+AdHyhXhM7BWH+qMQBkejpLMA5164fD
2sBOQus83Q7TPVUfiEO0VhXUDwdKc9gHdib0+2JMul0zlm+FIDwHobH5YdfLsVhM+7G2MQ4odVLK
tH9ZUYSuuE+nJxBxd6wOvOOY6MhtVZa+0g707pNVTk6YRyAb1tau5VlPZeih1Kaml5lxUFCOauCZ
OGGKFtKswMnNEz1+Uf5K6hVTmbT3eToCjYvi4WRQUAmcftiYlvCe0E1jys9i63i7ithr2DlYc6+L
a9wRR45mbWjAvbqcK6amX1AzK59Kqb3Ffq9flD7olxyW16ZImRIN0IrPU/9RaCJ5Ek7bPiuWyFok
Pkpb118Tm48i0sq/l263aYMLracwD06nIZ/EdPVs5t6FMsrwscyUuKp5QNhkwCqdoMmQScyQYaBB
woza00KM5k8Ko8/m2EzP4F9HyugZBgAbwXI/Fs2DbAkBSvPF3C7tIF8tF7HmrOzuB2+JxliSqq++
c1+bCFARp/ohlgv1Rb279gv2E9osbNu70F7IRZ7c79UlK1IHhXYc5adcR/NEKll1ohoXvlgt2mkB
sM6J8+ne1DGbxUm7OgdUfsJk2wRCN8Ig2+emNd6l+VAC/OnDr06maOMr+8eQSmdPRPuv0aHya0Cn
uCiBAAtmhfZECRlY4wLNAuHie0Rz8kzeI0s6duMnu0OeoDwtemT8RG5PpA4C1ERSo6RVADcyfr4d
tBkgZbR4TiDGot4tQBN2Y+UkYHA4EA7cHurY/LpVcGN0loYWRaDj+t+CIfJUR9eO0euYaVN/TKm/
0k8fXD+0aTObmuYrOm3Iqw1ckEmdomY3CsDK+L3qsKCpO3QD/awM0oRhUdjunO6gpxr1J0uTB5ve
1xF4YL3NGtp4deyxBaIzeXS/8aB5jx0Frm2bk9VGO6D1GdLMrZIUlA3zLNfycG2N4k/IyF+Q/V9v
739w9f/j6v8TQf//V+ICOGkcgv9n4sL/arKvkkLV/+Ds3x7zL86+9w/bkpg1hWd5Au0EQIO/vAXP
+odt2B71NYtelis97NL/4uzb/5C6uzLVPdOU8Od5VPuXs2+CYjC4t7ti6V0Xt/H/BWdf4B79n6ZS
w+DpdJPNN5leEu/1f5i266SGxi5668Qc525N+D+7qGhJgZJvOSk3p14kkT/a1k8Qtk67tU3DPtle
g6Kv1v2eXuwRauSzaxcfrZfH7MIZxRReqvWMefUM86KYAMh87ydfmImNRinfkVPZ6/OEb6gYdmno
rUtC5z2a0+ngaVhjMECzUXODjiLSLJ3lAuOQ5D2tYE2aG7PcCzpCfhKa2yozvuG1h6ne3ullMmzx
OFIMdlIyqw2T4p5y/skWxH5ugQWPGHZFn8YPANOOKC6xtqHW21Ye/bV00uWhEAKIozVtbd3m1J3j
q1V6gtENEkzxid0rfq2qxT67tTvvWDECV0FCXrhquaYJfkbwo/qufYztsbtjsQwV3CmY2lXmHUnB
m1c8e4J/6bpIbUtsDlm9Ip0epHrw6PruuxRbkKcXxlZYsHitIpy2WAV+l9L5HRIlfKgb9WNNskTN
V5bncTnPyyK3MUqmLbrBcHNvIP8j1juoiJs6xw2lUegutkiZU9L5bSzEMys9c1cW8bu31CkGqNWR
W2glXyv50Mv4zzCfHromvNIOA16nZ/rBGoCxJwPzXEOuXtYn1hn21gZVrvfg0EljNqngCIlqM1jG
e4iCEuKSDs8zC/dhlOwb28ZUKod9UWtqb3mDflCjvEjD3bt1dMAiFAwKEF21qjyo58JRamgzGJlb
bPSS1SPV03kbSe+lwv28qZumOZACAWy1So/LWH5iRXtSbXNy2Fw3bg84s/BAPGkOsZEdoN2FFfBp
pu4pojrwSCja2nac7xa9/Ky1o1dX0WubHrCT77DI/UzrbktB4anrNqVLeQ4LJ+x2OX3G4MC2uW1s
x4KuckHvYKSwP9sVFRXb/aEDkCJoDqNU5xm/tDp5RamJ5fClyV0VOHnB+zKcL2tKPyx3TrYIzyaa
vOrLGTDaRCMr5NBFyZFomnPEMnahppfBNyW9ET9TVqGoFRm9S4f4yc1UWx96lfxeMAztBFkCdIqt
/ahVuNy2RZ5Xu3TpSCaeWVGPRfQ1EON9ysKrlkYwgQtU3aY4isI+zKLbURSH+NRGUHCL4Whqv+US
60/tJH8OSW4dKMgd07L9BR13JHltJmvbE4/t6D7n8WD6byp1K3YumrPpySvf6CgTp96+NpmJtmlr
tGxP2ASUwKRT2A8jyQipUrsw/pnRU91Qnmf8qEBACfPTSmXqD+FI3ZW2oFE1W8fIYCRKulM1vLIR
hIk9IqNdBvvAJvIt7tMdPnR8S5zQscjfKt36oHCBpao7RwlQ4Qrete6P7CN5T4o2Nuv9p5QzrnPd
O5mI+7BxUnLHhnJbeitReOh3CIWbg8gIZXa1E+acR0vzfCsat+QKpEea/z3wPFKgl4bQd734KQba
oHPBhux/s3cmvXFj6bb9Kw815wV5DpvDQU1IRq8INZZtWRPCTZp93/PXv8XIupWVrkIW3vwhASIk
KyUGgzzN9+29ttOr3ZInr5EWj0EkpmvkppVXsE8LEJLMnjFm+JDL6Sc8cJqlefPFQkAOS24nNfgX
SjPfO3AKN7NtT+GXxp6n2JtZRpnpQNUNLUcyw3cyeusnZjZMjPmMqu1F1ewKsrDRPpji7AjnR16C
CivS1NwlRc6j0+O3i0ychFGT+a4+noowB7bRYnp1I5Z/EnK9WXObm8hOWOVafrI6X6ZyeaFCwZKc
JfOpxj6aAoe+pgqxR9G0NGW4QeU4XyPRE1VAWrQPY5EokLhCb7wiKLdHOFeCDiTNp/l9AuEeIG8g
ecD5ZiZXyD0/SDGO/ChjB+nUZVB1ebFvY7hofGrIyvM9PJxHQMn5np5mieyka4MiBCeitiiITkfN
UKJl2srfNAoS7HpET+KE9am/h8csB2Se/6hmguWjqfKqSKGUtvHC4khCmiGU3+TO6NfDyPbQVZdh
il5EX2lBl+FTglbi4/wea3gLOmptSXq7n+AfjmqDlW1Rk/tkd/lhRqeywJYswu4aKziSK+vTQOXw
bmaZajQKkGXiuueGjjXfiOks5lMc7fum+BRS+GYym/0+7hIqTZNE2mnblCNTEVQJfwFx6F4UQvs6
k/V7nMuKKVZX+s7ty8dxrr8kiaM2JuNtbqqGGN35DcIbFuXhTevLzoc1iX+pxMgMDxyTLV5By8hs
hKeUzCLzwmDAoAzR1E/EdIBIQ1QHvWrPJTVhzg4UX9zd2II/zKX1SVXRp8aG2tiMVPZTq4gCw0IC
luKXpvSjbC8bbkRVyMME8CaYEFR7Isq+kvTxMa1a6Ifq2IGrxvOXICbPaNNPxxJi3lEork9PMjf3
zFFRxfXMuXksMZrtLPccya4JMLNf7UpjRrSTc6gk2nUOWZ2wSQTcMhvup9GOPyau2keorBLbPeim
pHNcjw9tiinYGCI+WeDEnpBAo2KGXSdkVgW8w1/Fo8sMNO6m5hN20yrAQREG9coP1uzd/THD5hqK
c5ktH8hVe7R7zlFjIPGwYGjHZASZpvXt1YZtnmfh8rwU9nvUUK9q5+mEz8K9WNEUYAxDXKsj12h5
kCscoBiQYtQe9kOyFP1DZ5EKo7N5LsMkmJLmK3jnIhWXMnSoidfmT1fSGcZ8TPJC9zFuWkSKFWMu
Ne55wiM1JK4eDFr8KNYxvxqXrox4+KxZXtH/HdHh2hgAJb1dLmgyuBDtKQr3nwu0uohlKrZV0KPA
X/jhTCPSwLu505zlyXociFYLMqN5t3W45RpaCwOvOIXLcsJsW6+YX+nOkFsMGbyCWTC0jC3mt3Zr
hOX68DZqVUfecH0AdGgH65uj9++44IsHHcRgxertkhdLtweWF12szH030gYrqQATzdT4mmqa6zvb
rD1EYXNSBCGeUy6gE6I4dKIOz2PRvUF+0Q+xWV8djPD85Cv5BVsi22+iyagiLBbREN0pnPKvJmKp
oNuk5GVGzUFzGKw61EZHR19PlBWehXBn38pZCSbm8nlBkos/rJ9xwzUUYJpO80p9xlNUQt+NenFK
W43bYzBC2oskVqAIi3y3QVc5Wcku7WPEB1V4Us4KfQCXmI8g0T2xChy8UZ1myaeeAU8KYO3E3liQ
Yj4mw0NN5m9AJ78I2jhDcxG6xwFuiV/IevQMYrDzjNIX/ZB9vqob89K8c7AKIc6we+5IblCAsp8F
/u91eB3n0fWxJlCkcAABps4euBfyrEi8WU5Tg73Cp7BJeO5rrkxLKLEpLnVKIWEOEYindUCfxLDy
4Vgo+6EG5HGabKbAZesOrTErizamWmgQoJBaMgFmlZlBWO+0MH50J5D72BU5pUZ/WfP62NORiRNE
EtZKGG7a4YbhQ2i7/jQY8jNykIX4hboGmhHSpJM2S4nJCbSxcUhUdEe6KtbBAsVLgjp6toLG9m6R
VCKgsME4fKPlzZOdpj0b83a8OqT/GEXzbUC7E7Rl9C1Zh50YQc8bKYzOOSuZ3XLSAQFhUJy0HL8Q
40+jixwPfV61c+jj4sGHJmo28bZsM1lustQMzfnLWE3yNv2kxPZ1iW38z/JagM6B4EG5PB7kG22J
45D1Js1vQnSoQTG4gfJsEnVuKtfvhde1ab3vqDychEGu+DgMejDF64vTgKjIi5ZqsVPhYJ1fs7Em
EbJuCI7pzXLXzkqy62hcv9XR/dpO9tJVDO+Wln5YnRFuSU/twqWzs8eS8zXBiFuyWNlmwyhzXD+5
K3BtwNvlyfmhnAgl/GB4EC95TtogU5N+svPxUhU/1tjF1jDWjmcrdWHnqr8u08kiKqilJ7wHu/Kd
tdI7K70SESebHkBsxKrRotMp0i5Dt+tnzNUiQgYsopAGfkXrXLNsTyAZHe2x2nNbhwWpDTrblsBJ
lodo0U+pMdjXAWKKP03h99Weqv3CnDM4pdyVqML9rqMCprSAgMvKk/ssHp09JH6yCGNqkZikH00T
rMFKpbG1IGBklXbJeABPrRSPMWEAfpT2nxXZ8142pu9FN3kOUo+rBGmNotQePcsqR+KWpgsClbuO
7KrF7nCanZ7bQ01f9AH1nGzXY1vLnznAtbFhKLWNK6HObBHd0d6ir3Y5nLmo2+so7w5m2D1QLmMb
00rIsMI+oep8CGkQaxkZNqqRnyIHsEozTNXBzgEuMIeu7MI8Z7zY4nGMWEtE+MJlOdsAY/RkB6Y2
iCztO2E3dIWx6XejiX+gqHcVN/LeDMOg1bpDlmjf0skg8MBCPB1WzHCWZE3CZsfYDU5MT4+2irnr
2cz3S3xWeWV6XdOMqJK5xYQRw91mIeZn+ClUtxX6y0yyW1Wpz3T6UynnFnf4AremRZXVsBwW90ti
is9oeXvC4rUXnQ5NgDuOhoTppxENOj65LAmnfcSWvcRYLZoXs2Y37yJaZOAP7SCqF5RH9VcjE7Fv
J5m7tztWWelaknw1mD50mFfXGR9wr7VHDKd0P2NQ4u2yR3xjDvprmko0cHPJJW0rNPUxrdGERJRi
JQVONZ+WBVX3gq9jFyXWN62zPtZpyscu3lyrINYvxZO0LaOkEVgxFvkJFzVK1mrZNxmldqrqWQZY
YOgIYopp8kg69v5Yfek7cI5Voo97HKlTEleXiqEggbdxwBv7gaQV6pNm/UqIzQbO2CUInFkiPOno
ToNxJal+yIIZee2OHnoMU/d7GcWfUxojDwj1rityOo/5cjZ+ulr7jpT3rHp9b7ZrQ/bKlMCDmXb0
3AW8sgHOOLpczeIZBp3OHJIZ3iAA8pP3tgnPw1PUPZXZ+9Qv+YOAyOavU3pz9OnHUP4Uk4v/CnSw
p0NTgpE2+taEL3PW0Pba+OXXcBqDtXf2JXzIXRGlI1q4m2NP4XOIriB25s18IFsPrIOnDepKpPKO
3Zu2o0rOE6rUS45d80gYll/07CpVo7M9XYbpuAw2xJ2eCFML8/RAjaqLkc8q/ZWegoO8bv1cUDDW
stAvUgaXCvF7VvTi2LPisVM84eOkMY9GYJpbVd8wEWdMqOybZF5eDUszD70irKud9U/16H5sJU+a
3X9CsrrupS2+T1XEN6jkLmaDIoeVw0AdmP7dvLNo9BV1gRaDISoBkqGPA89mAfsxbjBIAZsb/TSP
PuRreWYvtlyRjbBgqpeJ20kXyPOSNxol3YsRU7tOy+nrakFVSOuTI+WbLWf/2rv9h2SNX1epACp2
DGCJWfv9GOFRw44DxmJ7eT+kxY9sUNVJS/r0CAlqV2+WmfvBsBUWVNc83L+6mxQaaHsHZYZPAqLd
Ujj6KYxL9yxykvLCAS4mKhMekuHUFYCyws3FZC2KVLb7yylXh57a2+GuqWqz4XjfTKoWiHgezZj7
7W58jicQPM30s5SwVWIDqFMk4qfOEZ8G7OtBrUZwpmzvjBEXSs+IjN37yY6t4duElxYbDyzkziov
8PxtXx9s9Co5JlZJgAdnNjMwNTnXM2q/E/ZysjXisBAYMaIZmIYZIHZGATfHENnj9rh6sZuBpf6g
O7Hp6fr0JEMH2B+BeuxnhwBlzEkn4t4fjIQtnX6krba8hFo1szjZjXreI/ZuvjMU0T6Q9tVUxZke
w7s9Tbcq0qaggjoB0OUmnEubmB8nqbLDmiBsh1tDZBe3dq1Qzrti9XX9HQuAzpsYkQDmqvMWJV5y
IluD3qm/MD1cDL0/A+jp6CoBdVb0rkN4kmg8MvPQ1oYbYP6+Zb39xa3FWw36qqnrjmrQ+B2tf+OB
+UiqQvdN2xgOabNR4UfAYjJnWFnrELFIkHHT6k+D216NhT6kQ5+K+iwyz9Kovbrpbs6iy6OVlx+2
RPq0fh4tMEdV32uUWce3Av2LI0PkqkWRnadpOOVJCkBI7lv0ib+b41Szhocoz1A8YEOU4mFZNNAA
o1mDNcH1PA+A3DFP1Wfxz4MsyxoYPz9y/x5+rM7X5Fz6qOGq8zQX404o+HqbIY8UoMeOW2nTfwvM
LcXHrlDfkpGqSdPlXbDmJcbs7QmxN5esqSvBINP5Kh/sM6GZ8gx4iQSwc+mSppdPKkAR+CaJhTmj
QILqzhqyhve6LkFnIpK5n7k2r9MhWdn7rY6xUgjhVHtagTmbolgdkkgSTZm9V+b63KYs+ZWl6vP9
UGT4B7w/vjb4oPTUjk9/PMQLNtj891NOxdGknH6q2Bn1WGD3mDdbMWMydDOi18bZdvZt2F6jTqSA
wrZiDrvN5tSrz/eHUTpUtARYeHN77/c/QWTf//727W9L5DknEtiwPUDTuuRaWRzu79hyhnIbIbkO
96/LGByOI5YXSw7f3HFTXlE+mYi1PlhDewjjJimYa8kNnFdzyyuRxPFMnBGbsWg6m25/mpKsP4C2
4SS3M72PIvcvq1auGAPYN7XbB3U/dVr+bw2zFVMMHjFXDP5gj+aRfkt/LMNqpxyG33hAPQp86Lnv
QnM/W5vPm/RzDMLzwoCruVhomtJ9oVOBdQw1RVxX44E1GGNC4bpovdOVshQm2KWYtYO0O6TASapf
9K2xbbQDO7I5nnZ3258e9QUGB/IkixWoCxM9bs/731mjlr1Mjml8MLBuOxo2q82iWOGfPiLJsnWf
4iKijG2FcR9/s81M5pYdnJT7R0jqIHlMrEa3OKEQbNPvcUL3L+93nJ5oP1d9LnZLiW+FygoFZqXn
x98flfvzsh2EvTBg1g5+9M2VNtQqyb10c6m5/M+eIvPvdzNnlcgQ1RJ44nSgeQ4/C3v8qV5gZc+1
9VsRkbNR5NZNUSnYIwnGOLkdJJlJO6vnkb/7KmXdKO55fGV+iqyEqbejq54z2qAVSDqW6myuYG3l
IZG+aXIhMLAOjJ5dz/1hvB/q7X6+v4oTrd3khIC9kQZjJ8MIGf3TF7lut8b3ARFuAW6ikueonuV5
sD/qQDNO989B5ApSwPbJr1RzlNC+a6PFVtBOvjUT+WRs9daHzuwJ/ovS9hDp68dZWE5gJQV4JSWv
+nZokng/aGLZI//5BJ1BXsH8/+PfjE2wntpEP82V9YCAExutpu9UzYapoCKBQ5pKV0741/0HiJrs
LsJGPbb9mwEVtbPDn5PZM2Y02sFsp+WgZyTNkww3AnhExnwgmLf12rosbiOgwDF3u2NHNdQYW9hu
WmjF18aiBmHNg7ubiK94mCvs8/n4gdoCFdyWRZLYTlpv6XHVGiAagrHENd6yHLWRLzVz/eYuA9Oj
HB56x7ygmz5ma3Ed3JzyBeSsa7j8rAYjJlqlo4ZEwY1QkyU7JajXVGTr+7Rn9zxNiwnJuBPGlSFT
XMd2cAIoH0gXs/whztB5DI1GTsOY71EQ4tWDBdKQVtsNKVXOqriosMTwOLRhE9Sz9ay7HXkMc/FO
HAFafj1/w+wD767mZjAm9T1pi6dig5At3ZgehoY1NigQVa+72E5wGooaOid4FLHUVmAbHRrchhxU
eCxt4utCFpc/Dg6EW0+q1QhKMmhGx97Hyn2mcKuD51qaHMUzjMNh7VmDRKM/bFJPDA0QL4UA+KcJ
lkK8MlOx0zBPHMEAFBe5qvz3AzQLikAWi7PB+Q0lXBLEVrFLXHT/Fd5AMB+Aiu+vmu3L+6s//iHu
anGew1L4GR1TQoD5ET02Wf3VVoH++X9/wf233H/YNJJPHfX1faNr9nk0hX0WVdqR5bm9BIWrHdEl
BzAap3Or+/fv/nFoJ7wq9y/Ldgswsgogm6NkiTY757KHxKLWbSahTn6OQl2dZ11Adyv0YxsuQc6K
cOm4OacGmMPY9t8orpj8AiPzi+ngTmF8qReeGLeWO6YCPheGx0hqZ52J81Qzqk4b8aLQTGJH88n2
8WZNFwOrOI6BOegw0/sG1lZTMK71WlbtkSi7CCCN71as83h3n5M+/43qir9JWmTV8HjBARqq7jXJ
2ONmyv08ZSr0kQUBcpBHyq3DrQzjH/kmcwaig7lugtgStTuxcay2GuZZZvm7sWkQJ+oYVNJGuyVz
QOTfUWI0O8klg3r83XXoeat+587yNXXfzIXCeAIu0+/N5SNTtiCSA13ZMlHpqkjjUjS+FC4pr+3Z
ZxfYEivIqXHyGoMhAEKoLEJUFETS4nPepWQY4EwsJaTcgRHPAmPXdeBL0IaX4BeeVBefQyjzdNji
17F4h4KtGNce5YKjVenopoWmB3URkia6PewVRMl8xzhYnwxsbB6E9VO/xr6R4o9vnbK+IdPBB2jz
1IfjWYm8v2xl2W3VLwkvBPxF88s52ojf5WJagXCYSoHqfmNmmMgkeMw10Dga0vhqPkxp/NYs9Njc
/LWnccqNxRNjewjCXlsH/1mYQD9cK+4ARsqDu4md2TogFCNubeWXjVQXETxxjfCUd3VFxRivebvT
O/PiMChGlmcJq/TWekElL2jsv+ITaxF6EhvOAMgTHO5aNri4HQnk1lcdq0v4pYfKmAKarpriNIP/
qovka00nwCliXCnNLa/o5mhPmsBeRZ/EdvPnJgyg+0AND8sboHfPSJxTPLs/Rqe8kRVPS2FMviLc
2G2xvrUcmdGeQwUyGNfZzq1K3PRIdDR4D9oSeUVc+dMQUI0IBjUeDEp+Vap5pksooikeKAQS0KT0
6xSOh2Fi+Sl16DTFA+VzU8y3/KcmxmPS8ala7fe5Xq+qRIk7RZdORJ9a2/hg2A9QF3608gbWk0KY
YEM6UVyjgXxqZje9LJo9B5YtsYmM0rjwtBuoJv/3gJ9EXBbFWFrE6TsKptJbHJZsmbkSCSeKz8IK
K4+ABDw+Llh1KA8e5pfJo+fQ8IwP+kF16fPQHIFBd0zJQAz0jcNit+60Lc74uuucFWAzq+5J4NbI
ZkAXKRXGYTIb9nCMvFOUyS8xyw4v3/AVbOcCue0zqVXwYfZUS8/tdhDxRFmqXlKezg7yYeTcBg30
iISPgV13Y6ewj03sUlFQYHFwPziO84yfC1J+T+nYS7bF3KJkjbxq/maveurn2Et8/ITVeURTrEJn
wVwSbnKCysvNkPX3/R/nR2yb+ZmKaw0pngPeLFZohT72uJgpMGFhQXoCbTNNeVbKWCwexm2mw5Jn
ODPa+YzphA+eBp2HyoGYoBUv/cZIGGNrgsm0JuA8ZvD+9xiHaIO+FGx5zvq73Nbb/ap9UCXvpNS2
Ke/+Q21BwyDG0xdvwIduC4Rks9bBq9lezmkdnuZ2Z2B+3nUq+iymnrdTJC2rRWt7x/Pvq0eaQeaA
KkPLHYkvOmKxJ4aCUvy2QiV9sGHWqNjP/PF1aVikFEQ98Q0T3d4//ny6nQiNPTrdm1CWG6DITOXb
TWh7rgaa4v69+6v7AebBA+hhhG4ZPhCWKg6OiXgX5usXaZKxTCv9kzUayYW5wKAER5GpKh2adBXB
4+UwvOlwnTDFbc1Clr/2oA9nSoHDOXLg+y6JRRNoQ3PcD+BnznakzYdyo0XcD1bs7FSopcf+/g67
tSoD0AQLlQBI+31EVgOUL1TvtfyYawyLuzknjx2dbRvU7WYPHUagihs4hb0X243EjjY/udiuM9/M
OxuJfu9+uEvQ/r9Y73Wpf/v7377+IM0twMLRJt/7fxXeSUuZf6nW+/y1IzU46qvyP/xv/wxIsv8H
VZpFcB0KOxRxfw5IotEjhTIEgrx/aPVM939YO5vKwRNoGxxJbfiHVs+0/scyLUO60hCOaRqc3f+D
Vs/4c26JiebPpq1imLpt6LZAHfjnbIK1gjFFBIX9nOn4qso2W05dH516DDx0xYtyB23ON/EdeEiQ
sgOdkkup69W+mgwIT7Vq9uzPjmk+IF7Os5//onv8h0D0/5RDAZ237Lu//00QAUV9eYmq8vTj73+7
nx2ZCa5D75VqEukgfz67yJrNHL20+WwbJLutlXnNXa3x6MxYJ0ziz5UZvlgG4PuSZEGYSKCcgGAY
wBQ6Ew4Au88MqgicGuZRZaUP4cr6Tl8cXC7GBEg1TPZFsbFciLKUVfjtv5z+n7M1/nH61CNIsbId
m8//z6cPXz2b2sown7Gc1V/gKqS3Zk3R4NKFQb9r0n+lofEUA6iQ05clQhfdG8CcbbDnMjaTBxHl
56ZX5Q2TJZni6MBUb3x06xbJHyFJZREW+0Q07WkcOxThgpyQrRUW0luQte48FFr+/F/e03bJ//yR
OMIUhq4Qi3IP/vqekFtGsJpz+cyNXh7aTkfH0DrRnsEZWSc1MSc2LIgUkwGDAf53WDXa2TJi9pNm
SHFLNR/VvDQXp5B7N22Mm6leRUICnEBF92LnYJTI9UCpQ+LoX5/69tD8+6nz7Jg8UTxV8pe7qUQA
MUQ1QjOjVr5ua+nLAhQR2ZGXF0nI7uAu+iYePlngBwNVe687nyjovQXe55hSAdtVLQvGOVrnvRzw
fgCiTg5TPKI0S5KLloqrNm7sVIf4XkGt8lFpEvzqpF9i0+0CrGyLn9JnOkO+yPfcGxvXMl7ZMKLx
l0ZH978Q7o6MWyKvJ9pmVCmSgzbV1dGRj1a0qQXNKjquSLKfa5pvTdgTBAH+78R+75bEtnu9HzI0
76NdHCw7Hqgc49yam4TG6sZzR/9thjpg46ha3l12Np6aks+IKYZrylZpx1AxH4j4QeZCk2NvQod4
vL+asvEJ0FJG61zrXqQQ1Y2k9VNluPQW4dJMk+1NdvZqryaYlBm/rWbgQFzocp3mTm8DxIQ/Fhte
DNyAN1FG0+8mn9jAmFJ07fGvP2/xn25VG52zZQsLObL5S5SXoko4MLeLZ00MD6MzoPNVCD1Dliv3
bEqyMG+TNNWpWtC9JJaEd4PNs4rwgayCbg/2lMPgoq/KiCDOB+N50oIowzIsMa0Ha+teXaK0Pv+X
095O69cnzHYZmGk1cebuL6OGremwyK3WeN4UvQzc8UuU2Y/SAWkh7IJwhFKQ5xVi5VaOKq8m+LZE
yz507ledxKiLTQw9gK32OClT0mJxPY266U42iFGXeEgOf326xn+4ytJQUjm2TpQf0Jc/D3IjtdCs
yWbjuYCg9KSTWa2W7D2ZKNUM1YahLJsgxUmlSipVGCwejAiGQab601+fiNxE5b9cN7m540ylczZ0
9v58IuHioBFGafA8lCO8B8N8aD/nMSooapJoKrXhUzF+yarSpOuVITDEVdxPQjzeLyVlTdRmU47l
iE7qugx+5Gt6Kk51U7Kn7gxCYFINwqJO03HLI5gLhBXJ+DLi4YVptZyn0HD3UWh0fus0+gOxQ8TE
pflbmtFV/+u3Kv7DLSI38y2lCAfgzq8jmTCJx270UH/u5uS7uYXpTUoX3tpKJ8hhRS1d9tOGM6Bp
CLJrdFfvqS23Xoy9E2SC7esUXzSW5vYU43UWPZsK6o3zYQX4EjQwC72/PmH73ydy4tHMbc7gP8f6
NcXNqFMKzXIUz4hxVCCKhM0p3iWqP9/rpXceFalfXpPjphkciCiDo4MQb1Pz1IG/GDLryYgRtJrV
/B1MgXow4gwWgqreTZ0+KBPwxBAqaQSK9HFapYb8Y5SIrj7bfaSOgPZoElcQkUv+Al0aeY5d2wyK
uov3rS6JFTFgIgA0RTpW83CDp3PE/JLpZCL0GUBJlYKs1WaKKtm4L0mquTVqPDErqMd0XvtAL8VT
2UXWT432UJnUxrM2OGeJ3/pcpeyaNzoQjQBSJSGunS1iamVZzODEKVYVsAbM7U2JVo77v77u5jZW
/PJMOIJHQjdMS1Iy+mUIpEMcDmpxjWeaEpSBnHV8wX9YXVanbekg2POL5oJ9wHaW00BbwZFOy8mu
FgSaWtEeoTqF+6Ezz/jVDmap3YZB9r7FdstP9WiE+xVvUeLLBb07tg20Gsrd181AZrzclEw9a8Ny
MT9EpU2sSpo+Zlppvyql+XkpLqscxFVVte41SzhdtySvFalgrapN7YKnzO2BrcRDuZ+ZB70phVRe
IOQ7iaod/ssdarDY/rcrJVGGm7rJ9bL0X66UNothtEPTeMaW99lsEP4qUNewFqoLzGozUMBVAWC0
jR8mRXGxQIbFQzF5mTnXlyVEkyPr5VpKZwn++jO0f1222LrFmMbGQTc2A8+vZ1b0kUhJxumep1qS
sDBl3ZOLegg230f02SR6OgSdky3gaTUlKoPiySFsNkKwTdbQ/fatJVAzCOsE1ghNXltlVl5Cf/iB
iI/rKjYBbGjDkxC1tjcheOzxnGTUpeJlBz4uGkz9ZZKfwTsxJhLiQlnMNo+Z03/VynyCXusRY56Q
9WFR+jIpSc1oMpdmdb24gdtrQrWns8DNLykc6CN8/iIhjCyMaaAm5Klue1u/NDNsJ5Fb7yVum2CC
fS8NY7ll2dc0Wwbcc7s6Z2hm7VGxVhefEM8a+824SV+qLvZuNLV+7JqR30UCICM90p1M8Gujw8z/
2/iLz+qX24Xtks4DJRnVsFrZ6heHE6E5rtNAkX3Wsqm6FbRD9ibVDN8qY4f+3INlNT8SELJ7Z13U
qYf66gLUB6+gtafJynJ4xHiM2uxmLYNpUvpc18CsG5aNhn5ynBZ+PIKZfm9FuGFS+1veRext0jHc
Le6k36ou2Q99lj3pxpe+b4yXLJw/9qOtX4fqiSbuo06KUMAFQ0aRtt/R6B4wwuBiotsfv0yjsD8U
vUZGVjTguBTjrjR385jMe8Uj7SHdGq6gwPYm9hvWqmkEMTzSA2ac9DKkaRTM+YuDaTtYY1ZJcF2O
top88qnqc41WFTXfUh70toZyNZvk4JTO9ABBdn74/RWN1bkwz05IllqUhOGDkUAgz+bs0QIWBHOQ
/rHWOgdiy/FsDY0HB63c1aCJj1EmXtwV9c/iS3tA7jZRQG3Szwg5W5BpVJhat9qtGUSAdl240/K1
O8QlxNfGSSA9KNdrsKLjXSJ3ll8rvahLuwCYB5uxAU1fRgxSoFcL0FYWvbcmf1tagzg3NrC4kvQt
p1acgWMsD25tgBToCMdkPdCG00xhto4oeZOTtQCegmrkQnici+/rkJHf1Ma8T8tEVDs80IBOHnO/
GKL2keDLxtczEGSjnCRdAxuwlt5Xu9lQfmGNv0GCyy/61N2KMdcPtiLsqR3wI8C+fTYn7h4+3hyd
gvPDSLXw0MaLdl3xAluhPt7SEUze2KeQMdavpSrjfZrl9vNSYj9lr3Qalf1ktuFbm8brExh94piK
JGhx1O9SU9trdVcdEaPle6vqfpjk2CNRXIkkGdFJgbM+VR3oHz62hLzC6szC2DhKCwlu3mU3vOvr
Lq0pO97JW/liP9U8KseZfPZrHbD/CQ9uGT+oavhNGZWiltClV8x4tBpt2YFC7bpbuGwG69YN1mJo
T8pQ0AIJlqOc0fh5yHzrNu7ird1UXEOwQEPi6J5uqvnZ6Ui6I/uHwidvCx7i8qhyNGHQ+3AWJGi9
KtTpKCsKACybGGwM2YVBnXN0I7tN+c8q5wGbc4eIHb25gW+4hiy5qqibrwvqlGCwTDtIBDUdr2EF
zoC8NXKkfentcThMLeYcvtU+EovUPZo5IKJVCi4rHZlLm9fRrrIgXsXEys1KJxiN/+tB03Xik1ZN
fZ413j+BRDUMJC9bTf0pp2P2BABzekpPVokvPem5SLS+S29AjIfyoC63zl50q8cQ27xpPRSx/ZWE
JzKrnPWY9LNNdMTYHGhElCSSaggD1Iqq1JH1TrTu94Ww53yU7xCvNZTOXYhOm/YEBekOjCowg7Nc
I8bauP/N6dP55m4Hpwbo0OAJ2bO3cy5hHGaHcc5/0LHC6N5PPRGS4VNFmwz8kPlald21bUOgONg+
PTRC49GI209Fk4kPNu2BWFvWW6IfHGoPHg2XzNO4bRFXrz8WDHiHasVKQojq+LDSM2IxRpeJYvel
tj7GNXuhbI3pD5oGXY/VebqvZaI0eeyw8dwAht+iOIwhfBaohzJnU2iTCa7GxvQZCOxd3I0ogegH
NnboPA3V/N5QT727u83M3IUWYIZRrm9WTCxnQf4KmgF44s3oVK8T9ITUAXHfGI+MU3Ew4CbsBAYU
J+7CvZONtDqLAh4FTkxjnNtjPGq/xb0hT/SqnyTRU17nDuZHwxAfNch0kGtph1BTpuJ9bzj8y0t2
7+15OcwC9Ry7WSrmCawEtkVbeABfim6mgH5/CTLykVF5xSiJ8sEq1arv1k199PvXemzTMOuUD4Ki
OjebbOJ+IHrlKojn3s8bIXwgr+hfDrA+9KS2Tg7kDRovjLI7R4kf92K7KVkX2U7YB5nlwAbaDk5E
anZIG0azaTE1BjmoTHfnGL77QYj/y955LVmqbFn2i7iGcsTr1nqHzox8wSIVGhyN8/U1IM+tOHW6
q9vqvV6wLSO2ApavNeeY+TEJNbXNVf/x5+YovkSOme6x2nWnet7kMyu5i3MkHjaO/qxi6pPbwYYx
aY2FbQaAq1nRs2yimQKu6WxQHP9wQHHs0Dtnq8Bv1NYsdbUbiuw1tMPX2kFk5MESWflFnm2TWUCU
KfLprCjyN7Dv4rOLnIWlFZGDJH8/mxEH6tzEA6cNp6IbxbGfZxrLnGfZ/OMqYldUrFoFkAcZwnaw
5YjysHgzZxr+MuhZNsuY5/NqDfPm0DfJmglYxTKSDediOQ/E/roUDhY6quV6Mpa72tCateUW93o0
npPMDo9ayynZzVxtP3Cwxz7CiCEy/U3npORPOOWLYdMH7UOyioBXPehxUmNObM91VWpb1/ilS+eK
HjmBAiXw6bq9AaeCdHKgmLC2sCFtRgRI27Ya9HmAsfaGpLxl/ktLj30XunhLmWl/DH6znwbSajhW
jquuR9YcDHKH/FpjtAYSNBLoB3HtrJosJuu8yvmg6FdAGdJ/a74GuAhav+aye8JUhdWWHetk2NZt
eBhBA29CYMkuJc4FYHtxFCXZdRXn/sw2KtJ/Pwot3g1e0W3aiaS4RoTdGmXYxRyzZa1OGnOmPTsi
TjcR4PE9mE6xyZm2EX/UnGkNHYpZ+pPlAxareJ7xpfOG09fRDwm3WG5KZn748rjl0nLb52P/PPe/
vfvzL5Axo5DcatH6n/8zbzikrj7/jaxQ8xNNgL1pfl3Lw9PlMWYFzMso3JMkHe6vV7w8T85VEVq6
XzUSkAleFe+i5PA0c2JavpGJtd7yFz5f/ef/+/NmQmlS8+MnCqGKijohKbwgaSlhDyk9zHGKpGJA
ou3PJAn22ojHkzoN/7OPgH/lBDHklnkzmWa97hLdWouk5YCvjJ0Jg2RdGB6Sb98wETXCP4TVgVrO
Sb1N6vesOGyTZpg0f0RJ7Bxj6M6noq8EKlmByLcQvr7T2uh5YDIOfWy+e9mg8xEnz4W9bVbkgfqF
BX9xuYezoDipJDnXSULQ4Py45aZls1zNRWEfNCE2zX/eCc3gr4dJ0plWvU54yOcTqOQzzsRMHnKp
oG2ghMXX2h5zGOrAZTh5BpregC6doBXnkzgkX4kCegaWjcF3PoYEuGpnyQsXCzLjmBgvMrvlhmUz
MM/Vt4vsrpQUYV1l+ZtF7rhs/FkC+Xl1SYYgp4afyOeNS2bE59XP5y2P/ry6XBrDJtv6jccxZ9An
YhVdNNzrRQ2X2oic5pr9BfoyFHBmABRA+ZifPjcY7VH9fF5XsyDyv7263NHOgsrPh4Qq8tT68/o/
/sJyB+UAwXFGWpH1Qq/jz6Ohqvl/XZyskVfx+cxmVosKTjkCU5kVIe4Iliih5Y99Puzzn2pzoNDn
1f/b45Zp2Odz//bGl3v+8ZTBr7TtZF3xXT7UtE9b2EHzJzd2rmXI9fJ3JOl47fMiIQ3yFEjC8snI
tC/ywwQhrMldgcqUV/b5jS5XEQXNItQyY/vn8nLz50OXS8vXG5c98P0/D+p7g5jewiV100riOW6V
uh+hstw2XbmpWIh382GuVoOYtn/0kJOZNF8XVSSByBxtnJrVkVFhBYPRjeKgyIlGoHhaUjuWDQxa
xtSf1wMREnPeID7C/SwJDxasMP4ttVxksMIk8do2AwTEeYwDDU+YTnDr8qku30tN4bszq/JFsqo7
BnMFY85f8NS+ZnG7XT7Af3z8y21/+4rk8jP986l/XgxSgFysrLpvXhf+cLWYKZaAv61KXPZT50k0
Tm7x2OGWh+M3bLIJmnCZ4tdZSVZcOiQKoqB2cM/cvRMEHXYWZpigg9Kt63bRVrZts+99YsZKSslV
Yk71lRHEFcVj9UU8aE5gXbziMTAECRM+iFE9dJE0heGqi4zvk9HYt6rUX8TQx0ezvXWpXmO8th8r
rzYPNFq+IyFohLrZLul0NodgznlMiZqqJsqocq5xh/OjxoXsZvZLMlTJHl/K95KD1arLktka1kcw
UDnXj7H/raoL41Z2g7sebSs46ko7Z3NGR+Po3/zIc3Y9QvFD6xnvgrDwrcIj1JmEP5ZhK+8pmX11
V5BCrQfjrhhY0MNd/wBq/K3QetwECR0oXWfxxITJpDYA1FA3ZEFbqWuuRqscj74x/pgYACMO1Px9
EDbhA8meEZrPwq4fYVG+EebjHlXh/iyCXO30BiNygJVo5er+U1WE8ZPb4F6a6eV9brdbhsPZhlTJ
EIdG6W2TfBAfJrZ80iGmcN+E8XFgZ7iHJd0qMmf7XRWXVz/RvwjUaZxiA3yO+Rhu+NhvwEE70rSL
H7C3imsvR4iGRXKgD/rAAak62xM6/CzObkni9McMzpsNkeWl6yHRkCryfTSV/lZnBx304rmEMbJD
qVJuPFPt0aZ71C59cgw8iDkq5VSYwEVuLHoGfB8/Jte69b4U5zjgPBhA9GI69BsANlNmHSOj3hTG
mqjzbDXrICNSwL3izcPSpFkvY1N7H1kYa6vQ7MyDUYbZ3q3Wsh27S+pw/BBGUz2YjepWogFW2Bj+
pSo9VIlo8ZQWTNuq7O+9Qo6FO1o9xRHgU0wpmiu6R7MdaaFYihklTplz2MYNP7WEhR4nOg0/32QH
4bFIGGImRUgsWrbv2se2S9JN19veJevlW9i7xpF46GPVB9muU/QQdUH6XB1gz/V6Jc7joH3rDlkK
KXBMffjYebfSc+jCsfFd08iJJZdFcHbFpGJPpD8HTiWOliP2/kPvrybcHhwu5M2nib1deJK5H8a3
xDfemN9QwbJC3xnGsGXvLqEh8MNSQw7QqC5Q8bvPkcR4kn9MjJzfYB6bUj2puAgejdj+ZlX2+BCO
gUCFq4iedfKbcBMOYjMsoy5JOFBl81aPc55EBbTXrBMiTscfRU2PKuwi56q0fNh0IDMQ2bczcK57
gaq2HXRQsBBkagje5RteIHlkfYo3Q9Mhx46X3lZzIFt/JAOB9W9Rn4Gt+lvTTHh1fMCrOrC1Q6am
10Rm9Us6wlowx4fU2oXAMB69PF7XJYFfschoFTMVNTKQbF1mknSuRtJRbH3P0AbSTE/+eKSF+sWL
nHJfZswPqkKFZ58wh0JYI21NyARpKzCLGPYZtuyXsSdXk6iMad2bHR6JiR6h0ico7oFtnSm8xnWB
qvAAqn+NdxlLWNGt8Up+VQOvnNU+CvW6/aqVJFUjAA+u+Ox/qbb4GpGdxUOKnWUG/Lr1Tp6rseue
kB48m7VJP4Grm2BCK2xTlTGL/+7jrLgV0rt1Udoclau9z4adWysx9KrIXEsLKkSaTfmFsSvuLCIn
xualDRU0COkeSjFB1JNfSw0cq6jHvQ42UPOJRmhTY1MipdliXghAbsCtsn7pWNsJXfog6zkoJty+
2hYii3Q74yVW32Jseceyt78NZuccuqR/akXyW6RJfRgz5ibIymSWR5sFK0niHkBLgj6OuXryYphZ
OHYcDFlAKIeeDqNV8AXgOtm7rFozJ9FeDVM/uO7FzBLzJbI8zJ9Yg0VlIhr2SBbPyfvDKNbrZxXq
xzIi6EGoLxMs9K0Mm/YGyybZQuDyt777rJNudQmLlkY/2aBjgjRYC1gBEl8De4l+1MqBHVHEw6XQ
M+0quo3ddvKZnAhaWpbEHw0z1YuxjubT93JQJMbQruvM4ZlSztli0NuP2aC+Yu27WlZ2aawkevZD
B1xvlFQnEqmwowHmfNWsoH90dRphk4/8Z3K6x179iAkqwWvrIP4n02PVpvxo6UZi20kGVNMuwSbY
gQZ6QKl8VC3nNC/DldrNgz52iPrQTY99a3en5ZbACqF9j8WvNPEJSoYzCt3E2etjcfFscMtAMSmJ
pzjaNAE7jCzBN0v+j5308homY7cbxMB+QTgVrWGgk6pFqByW0Vp5eXJvUYTzs86ZePg1m7G4j7nI
TigmawgBxBQ6WKIaTgyuM4dXt+qnI4iOL8Gxhyr+QOHoHsNiPmzn9KJVAbiopqik9KrxS7bEbXUK
0UPXHgiHyB9cp92fLL0UCJSBrug9aCpdt7XnDIc/wJTfJPgOb1Ikp1QndgY2aPzUZPBAGlJA9DKZ
HrA6fliRKq8NKRarhjn1qX0EdKnOTmXvEg70e8YuLOVtd1+pIqTfnXMOoys6G9JhLb3SWuHnq5Es
VQvMTGQRnDzHmWul4YPmvL4H2GWvPKw1Vzsh54Tg0JU/puBAh8dQvvMvpyO5pO1OGdNX8LA2uAjo
jfB1sOUpCxAKrjC0oLW7loX72pYp5YUmcNIAHl0ZafolzPCwkC01raPBbHa1Q+yJhWFmJ3GqggoA
n0Sl+tW2s9d+sKlgabH6QdVuVIyNII5gJojCRFxmY1cYwvtY0/3EbSfXCVhTDHPZYbCUt6ctTHMF
f5HufDC8M2662+Hi21t5PrxbRWNsHRH+CmsmcyVzpsdx1Cgr2+ji+g9j2Du4ZrJnXMIVERCgQxuD
wz8lDL8KNd2NyUpOPmvloXWb+2QQsemE41vMqpkO8hS/EER5DcNAwJZQ035SpHgHkEgTH3DpmO31
nt21RUC0TdzmpqVtvRmVtU0a2/2i27+p6rKDbwLIKFAPA/+RvxjmPInO1H9aWkwj2Xe+cPaSWwDu
GwNS4aPM3NdoyqePKHSCVYdNlt9HRc3Yp97ZTh24Nyb2JGwjcOTF4BP0d+IUqr/pVfHdlXLrx+Sc
BrGBkNYmoik3g+4yhZF/kU5+NxwYBxPqEUJ8uvjQzHGiNbX0haV456fuo9bMlRdx5kRPpfvU8B6n
qsD5NbdL9ClmyoZXd5dlUGCG0dkQb9fRFoYvFuUDAogEZFSQJthew+wbCT+IpTMHYzbU9mEYw7MO
uWCVArU9EEzrr4fQevCK3HsQxUASJR2MbIjPjAQPtLLpq9jTe+Xn5bniYNAwjoEVRBuuJH0MUmwb
nKrOeiJc2FtnArRKpTVUy6RGHRlW8WwySPOMYj/KsGrrvnlBlEC/2B71VfIqXaBurd5m2xa4DOw0
70GOvsIIr7+POaS2zOCEAoO/ILHqQqnQ8gqkdZDu+LMSxn1UOzk4HKuxjxER7z+gAoV1TbPFqIpj
OsG2avNmE+fCfaiS8l0a6TnupLbXDdKctIl80YTp275BPb6irErQRLQ9Nuz8CTxcf0ScD15A835T
8GBOqBsM8r5NPJYxHB3ObXfT8Y91NVBV9F5BC3f8cBoGMLbWxa9CT++5jbh/DCibnGbaxXWVblO4
GF5pCXZ6u123mXMrIgvnYfpNSOX+Kprgwy7fY0sfn5xEv2ed9V4iLQUnKL8UfgoU2rTzrSkbRb05
BEwBhThoRncu04EA9BipX1QYObAlVsCcWJBb9vkNLRaxhvzNXLTZ2kRW7hsvPagZSwtyJm0TPMkI
Z42ne08px99MdeJMeEu9ThTaOcSFCM1lb+4N8Cxb1La/6Y0/RVHBh1W6fH040xzpqMMUGu/lEFwp
j0iVtZx9nYTTTY9RG9TjQ58Sppu/A2E1HszIJzexquRGlOV0H/kmVtKqgy0QYVK1CNczWmsfqPZB
tV53TAWhbvazQ9T4FYekWJOEUF7NqH/McMykpRNf/SBTa4lqisgQnJG+gT3B86L9Is8M4wwguBZl
O46va/olDUMOAYlpFBL7eS83YCzXBEaOt+/9bO/ocGov8pLZjOLpunsbVPMDEMTaZkB96b3hoHtk
pXVOWa75FBQj4KngL8eEI/AbRya7ScNcYuslAEsnecOoeG5qM+1nWLMaTcbV8UhNqdvnqst+VWR8
bJDhkPHH6PjkoB51gtx4ilbhW+RpF6Y05S0cv2kSoaZHE/IBQXSyCSvO98smRex6rXKFl8vtDlR+
OakYAiIRwFHm+fnaBnt3zMh2jLBhHVjevDT4C9v0a1PbSCV9MFqBI4OdjW4EhgdrkGXsRGTw6Q/e
Lqje/moNZJp1DFPtXF4TFmsQuJmyK+Smk5D+pWA9gm/WJM+Sk80h9b2fTPwPHAxwUTfpY5WmxjlM
HHsXJOqsLJcvXBfa1fYH4AmV6ZCmoD3Zg/rF+ro5aEp8N0ccPIlWRIchAqHHmuicCfGVAZ939FJo
KrGn/ywnOaANKrSdbovm3HUYdNhvDrIvUyZiGgwBrQvIoyHdLQHBYxU2faGSHrxdZ/7aHkAHZX5e
HWkBm8eq5WokRxsdgdJPhCXj0MIFvCVGB2gFg489K2IwOOxca9o25PKWerJV+fTgZLm2mYU2Xc3s
poixGBn+iBhpW6C+2jY9+fBub30R5U99oj5S5XBpWY0dqcO/8Jtpzo311NLVeExT/6ZJujStrue7
LtLHB2WSmNBGsLUt1D2A6uxH4Wtn+gurxk6Ka9ZauyLMrYOjB1jLQi/aTdKnRAi6fA2bQT+Zidat
+6yhnkfWtSP+p8W8H39p6CleRV0EaxHOjE9zjIngdP19pHQMJZ49kHBGnSlR/Z75Y8oO2MVUpQ5O
46B2q4ng0uYGSQYlHkRNcB1l+GCG/T2KA/8NyDMS5UI3wECD7yMcuVlhmb3oCAPJKzIoSTM7P8D2
tbaWm6GTE5jFgrS65VlZ7dvUSnCHyXyrWVDuoVU4Wms+2Sr5VQ7MWMOmGPdpICC5YA6CypBlRAQY
v7VGt65uk2+nrq7uA8lPG/IAThO/0vUIFPVQOIzP03m4HQWZcdMguTZlROTokCCE1LHtO/p4Kl1/
eIim5OTQn9Gi4T40zqsEgOhYKt7ZrtFuOsBJiDuAmCS+DfUt7K5umN21CkupMy9IwkokN6A6X6Yu
2rl9av4cehfMDi7IwO7M14FDIkCq+AWXKIPf3r1VjTknkfa72s5+QF4LWY+bz5XQiNMIUFGYvgVw
1epyskeoSEAY7AJNEmrgg1VQngQNlxUPyC+tY1CzN2REkFGMgXxrnWTr0ntYo9YhYGC3LBmGLq4Z
eRJrHg1ufzXHClFUaZI15ASHmnwKelkMzoe6ACoCpfi4FCWJYSSz3ZxUWpUxaZf1oYoQX04xYkdp
DS8WZmBms9ilvDwwt2OCF4NMzGCMmp0ZeJj2umCfdHA4OphS6wYzJPM7/cOnghJVzWecyq99mmqn
TpjJk2ExDJFbz64VtDgsCZ7H4gXnpsP+GhabPgy/2zB4GDM+hRwubpFW/M7nXC2LJbmXkoHaRD6s
gB7BZQPFFnAGQWM1S701cxRt12fxKUyalCS0Ibl46q6pqGDdqKAhRgaskeZVSwp/O/MNj4zgLdRM
E3EXAdQCr2RmDxHGPaUt/Mgs7cxdW8YGAyd7xx4NYLhmR62Z5QXa3SxGRle1vQ0TvTvrgEtFhLop
eyA1KDrK+TCLjdxet24kQfRVpNvDtOzdq8UI/4DOO2fga+/+9Nf05inxqahrqM13NbFcqLUs2U2Q
7pSsgTfNOCM7k83dGh44G8UXrXG/Li2YzIUsKyITbPu7VWbGyZ0QBJXkgrDf2Lj0rR56c5h2e63+
Fdcio5062A9F3/8UuXP2s2DYNomOUj8b4MmP4lk0kDWrUiCbqEiXdEr/sfcNdUxlzZrVGgO6pPI3
b/vRAgicFyTCNrRM15aoWUlKQXHU00UZZglHFOjfWiNJgK+kOrLbFvKjNfLbiQqHxC39FBOVMsKc
3UtE3HC2i2mnRUF1IGyB9h/54CvcudmTaWSvXh8/+WNoH8MQxJLdU4A4ep/vdL+0d+QH3sbG7TBk
rwv9BphQnYS0fnVILOATEERrgM3zfdQTsV7zc/OdYZ3kZFuEKWe4mEplM8XuyDoZdzdeHQqMHo1j
IwXJLX0OJS24D3BNPbcUH4O8mlPkXaycPlKe4D4RyfQz1aBl5HrH7wlQ1bGL44Cau/y1iOED4gUK
iaN7Ra8KhJ7wgr3OmwSaMzV3Z1AbYb6KcRx+k+++VqyYEMfZ/aE3vlNwxfd2Mun71WN2tbzyAfID
zcYyIz6+RJ6asjcDrxqwpXf1tRygAIdG8UTf1lwbseNuqKZe26SK94ybUQ/EwrsgOHq3pazPVYhH
onPteFvDfYBamLVbVTUoHryR0UftXECVrcltQZOUlOeg73Qm2z6zfQInXhQjCaS66EOK0lgnlUPi
ONrbQ6MbF5CI9pWc1SOEjsFWzyqL5FFEdbijrTRHoNB6TEJi6LX2wUxHuvSaShGAJl8rFsOXxNHe
+oD5i4fmk6B7eW/iWbzoz9m5TE+LwQhPg/9EwJt7XjaZZvOba/KnDAgqyk37V8QaFeEw6rnVoBUf
KrlRJZeXInUI0YpddKfRtjAi7A1F6r9Im2xBdoRz2JCj1fjzXp3SjBsBPBKQ195RwjV3U3p7P9Az
jvFb3aPtqmGycf3sd+X3ANblxImskVcrzfUzQ5b2qKaagqSM2pNA82+kBFlnXfYaj0n6WH83m2pf
xGX6ytnZuBQqghhJAoqGtVlHWb8F2MDIxrDV1ScmQyPuZT82xFz0TT3tl96CUT+xRNEO+iBjsEwo
DCPmH7pXxwf95xhp0bnqWYKmlvZctFwzO0Esp+FfVZ4etTJ2kdzX1QkD3Le4wqNv5DV7lFclcG7o
8sajCaXaQBZRjAc8DvSwIpPQELMircSODyrJiV2PjOCAQgS5kCK3UOVw93unwFtK4sVGC6pnvbFw
zhvRro0s96nAdWy1aPVKz7jl4NkgHKOg6WXzVBABWAxwthPWamdZCg8iMo1CIy7bc6VF+3I09XtU
lG98BHJrT5TgyjIerIi3XzChJI8lz3eVlzjrrnDtjUVFvEejW588OizRWCLZcwA2EVaqDVC3C1Ab
O7esi52M39owHw9RgCG2LZyexmp8JUGRPLSsby+ZF8pVMHb5rU6/437fxJ6ZfyQcTVcW8hUcP+FV
pu2wLUxyboSRcDRyYugaIyYObTCsr6KnOZy2X1LyaPHKai+WbOWtgQS4dm0jAIdvbPDfw1ciSu8h
GH8XDOW3fcTqgpaPAiEGQmBMEyj8xddal82phN+KNE9HRhNPPRrZor12hTS3vWD9YBLYNvTiiulI
XB0//ZGHFXElntLuDPufiSwz1rTr6hseX0LngebV9TPnHB+6We7iu98GxLRBI+u0Q0+gDLjxZ037
nam23DMz7Em9Y6kzyPQy0hm5ZjMq3Qtjfm1JDGclte4JPmOyANz8ljWvf66YBJtkSLLXWoxgD8we
eaIWglWtGMB722T9cdopX2Jz4EdihP3FakULQVQB5a8n97AYLsyBCspsWFEyKir3no68MXG8S9Uz
sjJDrbwMKvmC6573ZegPJQOrJuqcbTZW2tqVRk0nyjwsK0XeAqpfENzwcPl+E473nmgR2Dru3pyt
7q6uAtboNO/GZHwQISvOMHgklW288wqo0D21Iycn26ZBOW7R/O5Lvqw1NY2xQR0K5HmqPiZCb3Zj
h4SjCg0HmmH6Hs7HE9cN4Fy02mMI/gV9uhoP6Bi1DWWke4DZsmVR/ZgV1kD2X6vtq2GMGHMwdpQg
ag4D4by+Td5ZMVesBWUxkphkJTtODjS7vBVJrf6KXEzK0oboPM2h+cR5uCKB1ozcYpsEzbkSQHca
iWyu7/Gb8Z7QJBJK63U05MLReOtLlmXV8IMGZgpxRUW7YMi9tSFrd2XHyPkts7UucjDOUp+SO+tk
yVKAhBovEswiCqCgRR7ScG0J8aWh39Pppsd6EO6gXuzETh5DDllE+iFqcdXz0AgeocceujJj3cu5
PIuNbTCZF5oLGI0SjRFJqbxNUMMllFholBGZL67FO0XCm9ukYuQWbd7Bk78cK7WPGnXxrRigP8b2
BhSw8414Lted0wfwlHBg6ryzMR884QV2B53vTavMdS2VQ/FnpBtw2/XBLF36d/m5R82HizYCFIkx
aIWC2r8wxDqVIfyQnn7G2hlp9TZt0p4kcgtmms5Nem28mVhwXWrH/BI438YQGiNf1ms8eDAV43pY
ASFDXeCMrDsB4+wi23ztrfK7bVbDLfD2Zu4DlRYsgGTgU384+dMUYUge630hOjJpXW075PFzbpJS
q3VO+zCV+dEmracUEZF782Qune38Eu7QoTUU3x5RKJxwTONm2snZVS8dcQ4bVZLHprJM3csIUHrg
DO+k8fAmAYibpXXQWCldMvs7XMJ8H3bhhqFExWkTUhITzBAqthOdW1jgwATS4C2P2q0X4R4pDCj4
xUw/gslANyREwZxNdriBMCr3BVxX+ArnTvXDw0uIWOlMmheYwDdKpwq6fZ1wQibRr3MmwBUWoxKi
P45mkb8ilR7PPiHTZ8WkaGyEdeqGtLrWCFb2vjd9d62w+MNJWi6VJPKeh9R4C6taQqMpp1Nos1ku
jRNgqFFT9JKy5upqNLYdjLatQCdQGwFJxyayMVBIKKe78mnAPsQkma+56CNkiYkPGNElYltPJ+NF
1WFNfjc2dkid9gqKxnitGd8v9rKC8erzlPxAiEXEUeC8gwClJDTe5eh2T1YWy7M7VJjfgZxIR3PP
VjqbCsACrZtyupp9OzxayTdkieK5tdO9rfwegVmnr/NzKZtuY5QmtKX2dxnnXyMq/z3jB7q6qNc5
KU/ujtr2xMiM+iuPSVAdv9p6zmEugh7jezNxIoewPOsjxlDRngbffp3sAaR9CL/HHwoamZ4n917U
v0R+Yl60iCMlbagPeNbrBK3eCjXFb6MVEAYFu3GtO7NepSU2w37LjfEJeR7hPEn5I4mnfG8QO0yQ
oXESk7jagQfMosW969vdJokVC0OvP9eMi85+kF9kB62XVPEBEDlVt9V22DX8EiCh9Rriez9RJhHU
x5Sb7ilnh9YlN3jmofS1eYulsnbxrFQuNA/obkzGbdblzVrio9ui7/Z2TU73JB4sbQ2cjlmyfOnI
7tuGHkeJQg8wnjOdWieFatdpRyZOM9Iwr32DtuLQBtjS02TbwMFktFeKxzh2MvSp4phc0UAGr1ZT
MYznaL/2HRQpsZvRGy3UB9Lw6qCLEyQOB6oqpxrL1LZxo5uvXub+AntzGDhv7nMmL3nXVKjePdIS
E3q6kxCcB1R5QFg1HAYkCEVE47nqDxZReAct/47Rpdz3ZXyPaMiucJYAYWucbeMM+7RL3B/DoSnr
LTzc7qk067sXwX+rhUasc0f/E7DEnLLQW5so9Q0qbdO4Vz3JqTa25bz8StwiKAHbdjm+wHk2pdvu
hoBVnotoQvlkdh78rMX3AtN0NxISjaIvz65j0f0YE4O+ZJAeLeW+VsYMynfJEhttMKF2mw/bVgoa
qowrqaQBpHu+cWWB8lgHRn2Son4PLf1mlk3+0ApzZ8VDeG0840F1pB1aehZsOBCqE4znNfGPOvMw
5k+s/2bN43DTbBix9dQ8LX6C1jZeUHCWx3YOOrXt5Dmpy/4wFc5ba7sZS2tX4VLRfoqBM0UOEG6r
Kd/HbjNg02PqtHYyw7rAF/sI66o9x72aBaTij/H5f4ko/x8iiqHPRvr/R3xZ9tGkH3+Hofx5xr9Z
KKb/L981PZhuLh16uO7/Di8zXPNfNk5VplnC9E3fwXP3Fw/FNf6F2JqHY4QUmJ5n6sRfPBTBXQI8
iGdZFj5XE1v4/4CHYrn/sFbzegzTEDaACI83yqTlv7rIPVp7ed7p9i/0l7/rUYWXaBLxDRxEtvFr
Y+JozNjEaJOfVdFhRsBq8FhzBD8artvvy7pEFIEVLIz6adt1OdFIQpTPdd03j11MM8/L5POyCTtK
5y4jJjsKlXwOKxbrnfAeMFInM4aZEXaT6j2xJDwjpIo8URk0q2nCCOiRsMtO1ofXiXq5ycp5ffHX
xqVrDyS+pR2mYiIuGjT1m8+7l0vLY5ZLfY97FOji582FGbzVbt7t7Jk83ESV8TVzjRvtxO6XwUle
GV33ruqRduEonFsWphlaAYsyBBD+s63306pyGdEwT4DLopc1yQVBdbXbQAIDCV4/b1puXzaft8H9
3DYV+SzL7ZSJzWXoHlmdOFD2Kkne8bxp0hD1+3yJXxpT6jr/P273TFyEQymxciyPXjZ/rpdjyn3L
H4q94VhnQ3fAvMJt4s+zGJse0S/BMqmbniiCpqE8pqqy6V8vvfaz1nfw7JbOVKpCzMn/vLiYhG2p
ZUc6c266JVhmuDqz6Xu5NA0Ep6+8pknO873LHW1VhpSRrbcjtxEaXVpX7/GELzHoe+D5DCS+SkKH
cHm9+4EM9yMNH9fvxls05mQVKVe+G0bsr4vabs5e0tlvuM3X7iCr99EkUN216PwsDwPO/EiWgvXk
Js7wt6dXwEIRBobRHlkS/NJCM+KTB9Xhz1WoevYN4wYWusAhMavQNXQu3p00woAdRPb8Iir4AaTx
3F2j9O+gefy77xDS2yH/+ry9i4rg5Jrh43LTsiEP1Mcjh0UqzqFsLLdFPiuWMhzzXVMkw6WbN70u
MH5hhNxqI7+vf9yxPOTztibOWRxEZG0s7anGspEQNdWX5Vo32S2ChP9sXv3teqRl3NVxqjyz2qAb
0hHz/vnIos4xd4keGvfnjdgLt0EVpqu+jdunZaNn7R5ztkt/pWufOmlgriliYoz95GdvNDdUK/mH
JWNjlUk/fFUNIS1x6Zp0uKJpD+8+PwfJ8B+UnVlz2zi3rv/QZhVHkLyVLMmaLFkeYueGlcT5OM8z
f/15CKWjtE/vr2tXdaOIBZBSLIkE1noHVqCsCzdW7rZ7Xy2U/iXA1rRaeeBrMUWAe0eeWLsfujE8
X5sEkY2MVPQfoXlQcfA9Bp7rklr9a27YueH5Qx+G4Ne580gK8W8VZQk+CjoiN9TzAMhq7rMUKpcN
+yEFIlFgrm6x0JsOLvCXI/LpzYWyC8AMR7me5CHfvbVDpJbGXDcPbjtlhzjdyE4YTXjN/XEYjLV5
GN3CWeFj8Wukn0+jdBh0C+yFB2xZNHuB+FDw4Ix+ioCAeYxa7nusJ4OHZo6TgSXuOSZItBFh8+u8
dvJ+jac1MJYUx+QuQDy6geJeV8l4QYNuPr42vV5s/HqEDIicyDUG9uG1ir3qkM+hwU+zQ2PHb7eT
moDU6qeLetcL5BT0SD0YfIxBdnbI806q3uKiRO8aitt6HbFRxoWDWKLV2Xn2ZrzNvcWtMavXwPao
yfOb3klvtMmkdNhHursMBiv9wepdUZLpu4pVy50CAO3ojCAme+vXU+HfJ0C0ywv4i3+sB85X+Yk/
Zb2gyv+dPS9wIgLxKRz+t0xD//yQzRHHyxtss34Kl4p7w1/8MBiVdkANpxNrVuJiU6bNiwIZvl2k
2MitmnDKN1jUaJcWW5YReeUTdG31onUsFFVgb+yhGZSxwNeo2LHR283Ms6OWRtuUbI/DHjH6DpI3
AB5abYrJ/4Zdm/IMg2d4LEbS+HNPNv0M027TX50iPKjBFJ6boFeercZC8NN1gUjP04sUD78sA8kp
uwCZFjUlm4WNBdApSSwFxuyokG1Roy9TUp79II0+NBVzhrjVXkBfUHMOYxtUiwNZF1OXoo/UcxgB
nqsSI9x5dacdzXQqVsJTsxctY10f1LioYQnInqzV4x25BrQous68KCCnL7ajIWwJsmc7DtHc7RJK
p/5B9uQ0p07Ku6TgpcfaNi/XaVgkhWTJUTOGqlubmwHUKHXR0H6hDHQSld9993zg53y7pvNUVhOa
yD4gunTIv3sPva215K1RAafowPKnicXDf//SUJP9/KWxbVez0OZw0A9lf/FpZWZH+pDiyel/9BC0
4V1V8aXztenR8FcxEgYxeGQY11NTnpEfSNejVzcrCt7ps1qkzcHOMIHvAWTujRJZXgX4+Z77ibJn
LepiEURdBjS7t78NyCMZk/Nk91Psdu6ngX+afIuxwtQRgLchBejoGoSmdSzMWME8nKpU3JndOVVK
B7SJYr6NdvvkGr35n4pdf1Eb/o82SLVqNoqwDn2Az4BlI2gDXZKSpuwHLBFScK5Er4cyKhqr3ujw
aq/T5xNlHIQfJmtsxA99JDD30NV6i4lDcXIjI7lLY8N9g9R3GrXc+4nL/Uaj8LdNXZEutVmIIgHF
veojtF/qLqXbpIA15SFFm1MEhwaVVObJ0OgJVN7TiMdcbM/mJtb3AfgZEA5+a2wQA0Al2H9i/hE/
UrCMH9WiUYmxKqjMPH40OiV+dGCHYjgE4lXG5DxTofySOl1DOfGvc3Eao+wdjW+3kDl0KbZdxhYa
IBLDVQ+jUY0j0nGx8RJXxRLLL7GXjWmgRAGqgZLqvEK4DcgjGavDdq64/sNwW8XwVvQABOPvC8qj
Bn19cAK18W3CD/QgXP+nmQzaw+C01qsNlMYHmvIMA6V/AmG7wkJPuRQqqXQoRShLNIH2Xdjmvec7
+hcbjNI66PwEPdtABSXa/ZAT9Dj5WVhW/eRaYbk1R1NdF4qhfKlaZ2OSIf7uen5ETsPtT9AriwNP
n1l6hIFk42fxxp8rnZlpiGXuTf4xJvdyHAVb+zvK3NseJeAHlsbBE9Jz6EUEKB+bInjScgUZSLsL
wAowKJtOqc6kONSj7N1mlORrn+RZv68hZ+hZ5l2v0UQ++nR6qq9KpGwyUH6es7seRrnm7BTIh1D3
b4fDeepHZUMqOViRTFdePUo2d2zjrHsDDNirahgZS1WeBnJUALVWkI1/CuJMuczlKWue1VHK+Rd5
tM8idLbKgw6OpeuoluYK9rV/3096QTygDZGAH9fd7gwkjBoKKf/vRRzsu7iaIaUPWphWMxW7O0SN
TZqpRSSqQW0sSJwpXcLpUPG8S/K1fLo5cWLsapTsdyHCFu46avpxDWQTkm2c9f9HzUTePmbhpukK
vJO56X4WkBqTtHQnkukfSh8dS5ei3zBmbFsd4602inab9b6D2JNhvkUqO9auI1E+b5ifSxLfk1eY
bwhzhfdhjiOZ7Hpt/pEYdXU2HEV5tC3/6Xo2SG1Kz0EA0YRrl27+WKtHE8Jw1n8Nh6neSXiXWiHC
j58BSK9rHwTl9Si2SlSArGKsyXu3yiof8VfL8xy0Kb5qy9pC5SBqLd6ECSjSsboK6wxgyWFi29cm
Gmp88mS/xwoLLxsd17oUWqR8+kFXWoVN47yhsVyvB31mpeVF9cRv6ENOqPh1QzdTnMs0JfbWgwGy
rge3fk8sZ2mGwObrOojX8cAtzpoa/WVyVXWd1TBS1E782TVHXNQiysWpbfpHGNbBUR7JJoDjCGnD
aXFD+9tASC1g998futKo/Q/9sPnjZ89roDzlgCZEFO3v317N8EfVHSLx0dVOJR6ssF346NUfh1QF
DRCOF8PFycjAs/suCPVgbc1dOZAoDVbsYrxO8+ve2wZ+AjISnW50BLdUJmCqPuKs4j3GVeDinJZS
5nK8R1PK+2hFvLHAooK3y23Kchk2trGIwo08Q06cfP8L91cLgh2CQDKO5vN8VRnIfNORV5U9ecY4
XzWlUgVOn9eVsWCsDOjmgDPkvJD8dImjnjFDHHBdwdr7ejj35ZFsegprOzDUbGnkIWnHO7UyLEwZ
42z93z8FTcrj/f1jIPFlaq5hks9AdurTTQSR7wRTWkvHVwCTvNAr41NaJReXrPnOxtX+JBvynPEp
CkH75SAf1zIm58qjqgEeCAOpo/jKGbeBoUSipQvGt0/xcZanKvqnT2GgqfFJ96NDk48BtEN6coZs
sPSk5p0YyvXVbwO2gYs5Dpxz6fev9/vrjGy618H8LT4NoKeHSiP7m1v89mKKRs0j05S9HJTxkDT1
LnCqZJNmZcfSP6BpYhddbNn/fCgneGjuJ4vPh3+cRtFsdiL9fLG53ygFYNVCQVKjGigxq4lzlEc2
cFEci45W1D6Fg/8Eg4iyOPa4CK22mEwEzdgt9HwGMM0juIsi/jd3R/JTa+j0qFDNku4uaMkXcvxf
Jrf2L2Sg0NrJbXVhK5P6nlCKxAsjBubjO9lzkeh7GWczDe4cpzsy46H2rovLCDn/DRil2FJ0V+7k
rH+4qkZZ8F+k6/TP2nXcP9C91lVHIPlIQvezdh2u7FqM2lj6QdKDT1h4w7RoW905Ioy8xq41BmxM
L4/0QL0DeI2HxOjjkzYH/xjpo/vBS8prqBnVUAX66IDlcU0Ykr8nD5PvXufUBa4GIwrzDejdjdpz
39LB4IXa0DxoU+88IovN+se2l66duY8ylOG8uwP+iIslRoqP+twUAJVxPcfmT8bkvBiwGvLB8B9k
rE/8fcrzeOtUmUWBtbf28ujWyJgA9L/mFu0v5ICtlwn+HvMpsvl03h/DVtyP9xhP7qbZO+rTvE/d
f7pUWfNIHMXdP011mwa3Ef5G+0kdlANFU+Ugj8KwfoU5q2w+xZGQ+zVDzjUqVsDg/+alCXnk2/mf
5vVASpYVnK27TwN5XnpIj85XrX1kWhze7fKPoLyiIEV275JHC1rL3Htxb+5JUUX7yaXiDZ4M6Q/i
ctAZYoC4qRFa13m3M8i+PSLfhdfC74vcTpPXDMxN6D2BpIbPyntZqUrTvza69W7MqW9A+HcNeYZv
oou6JUmEEpVF04Wmlawq4ZRfHfRU75KxYofRlvYhqG3rTplLyi6JGrntF+DvFgrqX0+Djs6lXUZY
jkXBXZ+U3kn3kPoCnfuq1LV/KpLmPfXy8jUCd3doS0wMZbcNAxtBkQpyqpybtvqmaqdoBr6Ur321
VRD9DmcTXCrbZ2OIqu2oimlTAHx+6nNS2hmSQB+q+x45A07upUZJApb/BTs9Z9tFTkve2Zif6O10
KUwbU8+oUu5lzMJQ+TyGzvUEGSLZ366zoGzvfD+acDTkSp6PNniRB0c5oxvw+O5Jca0w2e6Xwo3I
Es8leWAM8x1vsAbUOzyyQKNWspXnfigbOXq7M94GQNGtUYUId7dQLy9yu6HeXukWk7O135f37rWt
fG77E8ovfeMiGyOf69f+/HAfNYuahuYdb6Hb41/7h9WAnHdbHHy63O1c/gToxMi+iQr9vywWDNwJ
/hQytVXLEI6lWUhTQgCwPqteK5oPGRNfjR++oexFhRDIoqBmPGOegXXJvhsGeGWWZr0Yoia/vwad
0imOYIFXdjMCvAwCI8DrZhJ3GCtqd/IUeM0e3PDJXLJ3jgBMpB2WAfp4ZygiOsmYbATUwE0dzlq6
84A1N3al+5sOo8Wx/5d0olQ7/tvqyGJzJeb/dMeisvhJ+NmoEriuUVz/MCt/q2P5dkgKT1+3ZfQT
NchJXVtlXRyuh777pSkUG+kfT/3hK95zznPrVYPjtfIGy93Xrl0fWdIDX6qoc1dxGeyhaGMoXYvu
OA2G+yxSfR0GqvOGoxlC0LYpVoMduG9Qhr8VXi3OCUIKj77rv5PW/xf5/bkG+unTxWHUNeFfmZqq
ic+ZUw1MrA78MvshosEEdD+IixcDG4wDcZY9zAj0Df7m2jJRRoyzU5E/+hofrRxNe1HtEh3FQ8+1
zXVcRvhpehMaJmPp7eURvINTp2K/KHtUPKHqyEPZWCMskAlaT+9bODRSltuVSlftm7jBMQsHTygr
A4sMshDP6AbNwqGFCZ0Hy5ugdhBw8KzQP/iChkyqspdHMobEU7RtbWT55sFP0+Rc+Nh+vZDDSjVf
Kwy7B0jQ5QvLTgvn3jBbo46hvDYj9qRY6dQ72TUN7YuiuNZJ9lT9rkSz+dUdVOOM4MBjrSDW8S8r
9s9lZH6FLl9IFkRQIk1d+5ys9BRNHQqQG99DxUJEPlO+GkmXPcrGs4aEAk105m2C42b3rx5DNbtv
R5E9hlaUPVatn8L5T5e4XXj+El9EcQ4B9IZdOFJV/mb1ineS10LOMSMl1lJKMKuH22tYIZ+pwx1W
Xk/GlbB6AZZ+18T69Niiq8rH77n71rO0fR410zrxBE6xEfBhxF/6bz3wYAhE5n+cpN9kiXC+6T3C
hb7l+k9jNDXrDhkUqBc2+NgK8RZT5A+3cpA5lbxVQ4v/LBFV4uK6loEKCSUiACktYp/lP54Uto2a
IKoiLvZ8gryu4gztcX6VJki0ZFmMKCzcXsFSynOI4suyKPPmkqZle6zC6iGM1eYiQ/woxlUZGPFK
drXORbEywBcMfaPRFgfTq35mcZGfAba6j4PhPPX8qt6qmYLaDjzvsY8Qb2XQHgFp4nuVBsmp6p1s
UczxLoX0ZY5Oss08YJSIrIZ3ZO7yvTkma9H0cHF+N4EqfnWrZnjx4o4c+1Ogd8aePPavRp/1MJLW
cssFcjfQD63kTsbklLFJjX1QB9oGmj6gJ2gIX/QfkhunNuV4TEsIzbKLhdCwrgxglKIKjS8VS4JF
30HL/3UOkEnzovmB2AR9UD44yJYsE/4ZP2pxnCC9Yf2G9LZQugM+jPmTGElvqFH2tRwtOBOhgoxv
34wvgB/uU2ouXwF94vsA+H6bw8B4i4AhyPlpoNn8OguTJSWnuygCcvJ7htHoPYnc9l8kmpHEVD8/
CfnV2ZZ8BuJu7FyrUD++XXDrwWtG+x/L74sKzdj8u1OzhzMKR2DWTFNOwQDBWY3WMta3M4q2UvX7
yuE5cZsXYL+59xLvUPZGg1UdGLbWHrSNP7buFxBeq6jTp2+RC1W6Vx3/IFkvBjKEvqJX58wSPJAy
sbWDsD7LUGNG7qZDSwcE/18xOWBNgh9w0iEwy5llBWOySnMAX5i3U203gF1QLsC7MHBMCs/gSGTX
94uo5Jk+wpiQhzIqRK2Dfpvn/xEtCmo+UTRs5UAzj15nz2e7VTWhAhMLYIEKiVLFK57MIZhJ9g4r
hzFTL34lYDZO8NytCPxVNDP9ZOMx8TAWGSDbEMP2W0weOfPo/xozkMPae+L5NktOpUY2Qh3u3Lug
qLGwK1p7hZUB3mnYAUH2F56OAC7bM2/evImiWdeeBkRlDo12kp+UFNTZ3JMhhCqSHYUJ3Nh0D6il
3fPYZyNq5PX4XlYJNFbfKNctPOz3IISfwQLy2UNUiLKfgWngPI0PxlpkThw+gLk0LjDPLjIOGgY1
ytH2t7Krs6eLpvTdipwFACb0OfN4H1nooXVjEDyjIICdIpZeoHuerpEgRXM4GYpdICrrFAPB3QdW
s9eHtuIjoFFMPpsk6KPdhM35Ux346q6KcDWSo8HUgW5Qx2KrsHC4GyPki4Cp4M02JPmmyeL2ok8q
pkcQn7/3iH2Ejen9FKL8Qk27+tLXvXWnzieVAQKiwhfRGkWoNlvoVczWUB7aGbvEa6NQh4fcR99Q
PW9TRJihkMMujTvdMh2qUO49dKYYgSA/qxcOlFBZ28k6Ko4WOKeNLPyoadZvAcDsHFA5kHkFrLjJ
TY5e4ExPpHCh9pO68L3MgvavDHfm5ERwd5DzDczGxZFV2cpeCWXnLI9QH166ai4enCSkKuEM6xjK
wLSQ91wH5Op9o4fv8r5rod31a0D202lANaTAOOXv92fE2C49+q7An1GI6tQUBoKb9492HuV3fqWH
L4lLobeJ0+DdzMWHHavFjyEfdx1cTR9sLtLw8DPamI5oOu9BNk4pUqDqYqXaHaKZMqYolveQZ9pb
CPdsex1QWld/KMpu42auevDGicZJtYPsOs0stST7VS3q+9Iuztd585TrqOzz81Cvp8h5fMXO8lJD
nZzCKsnvENQxl1Ok4vI7NxoLfWBfF5T++ycvKsGdirjayDEka/JjoXUvstd6s8lKFX23kkBdagZJ
z8KxvJNs3BJJdQcYyuoWa0WsnHoP2dW0Fodb3I7tedfa/eSVoHWqJXtO7uWQpAdLW8ugnKxmiKBV
UfYQ23mzBQiCMLvh3jdWSu2LpPK5baPvMhyFALFjnFihMjKr44u+iLiZnUTmOc9uo9zJeOPYODMm
SL/qmpO8xUOgLcc4xGxU89noilz7mivwgPOCGwGepu65yFIgZbOGE+KAxSw64z+CfQK2YPQe77dD
PH3sQpwNwFfLJkbGvACY+ld/UFA68AGUozVOLJXDflS0+1jozV4r7GSL0JaCh7KSnW1XSZd1pYQf
yILaQzP8oMY7wPgJ2xMmvILKasszDGbr65AOj3JmqKuvUe86L5Y2jmsFNZSdG6ifrgUOHgNRUZzt
mdnXJ5pdruWhOcRQOeThYEIKBeG9RUtd24vuR2vzydQuCnY2gjQvZQpxWyB5ct+xaXxRYSmvep4g
a5at1QvUEP6QSCWv5KibgnyfPGsmUTGKZnO8rUVmLmW3TrmlmUgXIL7PaNCp2aHtWKfILpS5Ozsx
xcWfsCYwgfj/hC+1aL2+9hc4EhyohdhfIw/fiVBzQPPXtbKyPM07AN7Ld4oT+ECxlxi9a0kMMXyE
yd27uf5sQnJfNHYxfqsbdY/igPIVO17U3w3/WdSBc56McQUyOaoxdIjfPVGnRx0p5udcDbuV1WI1
gZlQtqUEO+5ziyfMmB5kg/8lsKDf3RbyFTIyNLeY4olhpVkZyS8ExdYapAl1pgvLhsx3szeDiFJX
4wgKWilcXqUy23tjtq2TTe6m4bbLmm+3kDzCYEJbm2GOX02KPEFoGuNXPMVOAHHi58YOy72M+3M8
UpWTEo9PQ1cZ+x7Izl0FBnwZjEH+QEI5f5BHql0h7NyNv0bHuStjctRNgML0XjW9mTX6R0gZWg+G
GOpjRclriX1A+b2rlOWEgs/76LfVutbTbmsVsPELw/+mT6yAgYveB25TPeRjVD3II5183x2bbLEk
V8bnhDL1rxFMjinn+TCE5cTbgDx5rGE6II2WbeSAjF2vYOnhk80SDU5tfXB5jIHQDU9RX1CzLh3j
2kUpsL92PVL1CCUUh74aUFCZqnHfFH1JRsiOz1PR9WSgVd462+WFaIf2XDd2dBdrSF0XYWS8ZI5V
kpNEzrr6e1epRL/2RtJ66TcIFnyJy9R4VvU8fO8Mc1imGYhiE4EbXG8ac58nar132zHcJI5aPALX
MJZTKUiAh0GOiVKZnDrXfM3CTN0ac0+GWAMnp8RuoyUcThxckWVEjmMelnh5XBT4w1bl0SlEcIGg
CJNV2CrWYmB7A1xn00m0z1rY2YdCTfKlnpbde2MnEALacDiGupieGt08uqnTvmOAkK6HEIUAeTr4
Hfzgs+ixVKKNLNyToHB2slgvGzvI3GtXDuSywn+bYyZegORUudKU1nyCFIWqQNd8Sfh97lPgVqh7
Bc2XyEBFvA8U5zrKR4l4QNnbBzmqZjX6d6nzbDald85KcH3RqB5zhD2AYuXembJsdMwF9eu5J0Oy
ybL3cRDGyQQoeJ4Ut9jGiXtW4yy8K/U033plXb/qqTWrVFR4HczdRB++NejiPshe5unwI8voInuO
svLtoX1CihOmSlneGYUQh3rsxWGu0XWLcj6UfdmE/QCjp0J2+TZRDnzqtnZugA0r/rje7SKf5v7T
NZuSGqjao0OrgrY7tbof3hsV4iIhiZV4lbBuXoZmlK7U+MsoWvHRdPysTMwfFyTTTmWYKO+1a1XL
yTD8Sz9/W7teRZMmKci8I8+71pA+ufcG8tyDluGXVFCOr7iLfPWt6FT5SvEs42EQ/opnWgIltvMu
evetScPgXA6k3YpiqL7DXnqwo8F/tbyaxXrGHqwenfEVxZW9nKCIZL77m8MpHCPtICYcqMzQr79n
FuxxsGlfU0WYqyrCokQLkv4iBoTt5alOFH34elo8IXZtbM0WX8aa7/j7hFaNnGBUirccmgk1P3gq
D4UBqDqb31WfmPdBHmI91lEzUmbWqkSBy0biv2dZlr08ug18mvepKyeXIQ4WDhqK0Hy46O0Cn653
ew2dBf0sIVzchUKNsWqBw1qXY/PuVOu8a+OvNY7cGyfhY4o0JLNI8kCeskdyoWjpZT2+83JamsO6
JYnyjB1UuMsM6ERhM1bIrNrVPsSjZn/rdnMsdpSWBc58KPvXib9PucWKHNZjHiOH+U+TAzwD7isr
BFSWY00VG3wLdJS22jr6ERQWJodzrxodC1tMC6FhBXdKJeSRFWDhnqJfOSeU+PNYeI+H3h8pJ2cI
92UogmuSyXHJvEV1+OWaQbqdcO1Hir+v58lXWdLeCnZKpy6p8LWYgqIWeD2aY4oZlf8xjWIJCMI9
GMJmWzI3sntrch/ge6P9vEU+zUIjxFpOTYIKCNvFosrrSzxj40awRMD5mnYnu1qjmCwuYxeXzSx7
FhXGj6WpvEc96f3SmFAjRnzkqGjIfOANmL0nZbULYk98jIP9agi/f818pIbMCk4nsm/4RCEbelfj
xbvoC3hYup2C0Pa0cIFuqHISZverGfBMW/TsWjZCS/yzHGiUvjmp7Vp2xsiEaosYaQ+dr9nVboR6
kF8tDF+Nf2rwbwOkGbow+IlyN9UtJWZXEEzTEW2ScVdNfbqZnL64AE1EdZEH9PdkQORwPok10rkp
XPGmos9052bWeGoFQHJjMFdaWGGPg6dqoEzN97JbS8RzWDqoDaZl+CBmVJ8GLQe97vwRa65+oZuZ
/r2ZlFPQxN6L1oTmxlLRT6CGXr2YjnepM1F8HWzrZVLT/GKjZHBRbYeFQmkgjDx35QB6dvcpnIwH
GVJQkj5Q/D43xhd2y+AetOJDi+svWKVDdrHxlcRQcNipUzyd2BpiRh8O2Q8z3ztTXH6kHUpBDdbK
j4mnlFveer1xKZg/B3iGLeSUehSzVEP/DpVDIFtme4fJ1Z1Dz+MOreSpebe69F6+LglxvqisUS9Q
8qAVZl7/MIjpV5MD79qnfged4q+46wwRyaQIhH/JtgmR8r8m3+aMPeWCfMTmDSPGxxAPsE00lMEr
Sz31rhiC9P7adbCQSQL+EbI7aRHO9Niq72TXijGE6GrVRQ/RCF6tBnxDia/qUY6GjfdGQtp+4FYa
vrINfpj5t+frhSi0+6kfX+SJGmp3Xt8g2wRx8/rcTilh9bGC7tP80JYxdDuomlbieAvJOCC5viSb
3AhE1Ycgai5m1QYb4JrftKYDPlqOSblFyPgHwOHpvlXr9JSX/FDK3Chf2xFifxzX7sdIkVkfc0Ar
pVE/tGSSv4aoZC5V3LQvnjdvBBWgtsLrs71L8mJTaFnzSFZdRWwVb95kcrw74Y1geUqw1oVrRRfZ
uG2yVUFCPVx7YU2eVihbMSXxdYKjWLNCf4cmQoNTcqvvFCsejrJBRSkZEdakP7pv3YSCUe17r7ln
B/seWV5E9Cb3NdRHd61ndrDW567bQ6Tl6+Vu5WhlJB9FZjoP8lQr6RatSrqMxEcBHdq6ThJOoR8K
I57Qs+cSCJQm9xlKRCu18VeeydJkmiWCe3wktfVY2OUKLyINiQ4ooewKw/qgRjmsNDmUu+jSyfmG
/AjSsdDu/CRFa4qF0AldAFT0jPRR9nIE1k5/j6t6P1qs/ZirJ0kv5xqzTKEMgVn94xoyLkMDZq8H
UlUvuZqu5GaIKhaaHS01dBt/0i/DlFzjuBHqK+Qwqq07x/8+X8a7CrGMymfLIQxv33YtKPL5SE+B
l+sJXB0lJlk+jFif5XDvF9fv7bzyxOrdOEx9uZchx3bcs/zKVvh3UeHblgXSMJRX+i//6/JODuiN
9bOotYB10d/Wk7elYBv3GrlnzJpq8UbSpH8nA96hkR+5iOHThZ1+Ij/KQiiJ9KNfU+qRcSN2+WJX
E882VWTPCP2Tr+dpoht4VKXh3ixM2CWpqrzHuvK18jrrEfN6zN/cio3AHBcOCzm25gUJLbdb6Xkn
8BNxvR1fvVls5y/eRq3B7k3isblaTrLeUM4ehm3+TPSQ3A9sZKv11OvD7NWnXlLb0ldT1NYrrexW
gFH081XUKLFRx3RnGR/YpE8kzdV9iQrFwi8U80lO+X3CAJyTrXIERHMW5R/0ejXpdvioz7244p6Y
p9FzhO/loq7tXScm0nZZM3gPqZ160IzS82DNvoN5gAlQArEeVQLWD81xnOF4stHnjVds2W9e3yE0
LmF68wYNrbcEagU3ShCfMQUaSnjKhDPSpPije5flrbYzvOF47cpcoRkXx7AQ+k72qknnhuo4GCqU
3oZFkPckGyCdX4xBlNAKXO9pijW8ME3DXlVzt/VYsZiF8tVEU7Va+kWxZnU1nuXcPHRddN5b5Xo1
iNzkne3IgktaKk+G3ulP04+hVwVSSGOuYsYVdruh6S28+1yxNZGKAJ/zH1RwXjTXat58hOXu7Ex8
iLA273R8Fqguxg1FDFM8qFpUP1azlIoWtNdQhpbPdUYzNDZuzAzKafNJjqft4HYU9+wAgdBBB3YO
tkCt/C7UwicVEWZk7f0JcN0M9JDD15mlhr3mYBj18o8z5STL9z/iHg0T3OnDS1Ubj6lpjm+Tylaf
9FG3ll34Al+Tmc9eh9N1FjoaZ9tB36MP2SjODWsavoxTB3D4dyzzs2BLhbSExtiYykJNJgRWwPYO
EcvSvg73HvrDe9mVDQYfKMIAeV2UecFSWAYRDcMKXh7GYHDEUh7KMzGtJu2MOYwo75Ogqy9+iR5K
adrdB9AoDvTuu5qogAEQ1JzFxvudr/F48np0uOtO+UppovvAAXTnxdpjmqjqLvVxpUSY16KEHlLt
dzCuPJKrY0HVtdMZJYN+hbe9gTJ2dcDzVUUAWTVeBnrx3JNjPYwbOabOM+exooq169j/f54c02YM
9O/zTIQKFl2A8FMdI82LADsVtdFrt6DM+w2PgeIpN9wanQ/gTALxepOcYCSaVZuG5vceXNRibFP9
rExVjs5Ima808DBfS9ZmxWR8b/35I1fJZXRdGD8AM0WpbR7QjGApNHZMVc+PpqoDA2u3hi9oafMo
nK+dRP1p8JXwNdBIm+i9lt9rDZpigJhiFr2mtYswMUP7ovt1NIj8HoeY4N7I0xn4M0+5jcqj22mB
WajwybzogeX6YigN8ebbGIEU6KtsBuQC34ZUw4HcTL/xmGpWupYiecvt+Zk/E/qpNuh41DgXZTR1
z14VAE6LW3XtIsv8rETxQOa8Ru1oHu3UGj4i6Qgjw6uPHFi97FsjvljQa5/hyZMIVs1pf7tSbYNX
RwK+e2b+AnpatceJAxV/1zWWfhchBCS7tc2HPzd4ixrNQh5eJ87BWIleNb5JGxm/NeXkP4K2g2pf
VK/c9uv/VHPOAWbDB0vebtGFbvKMIhRif0FbHHA+V/dmGEXLAunhuLKHx85Ox8chqVgSARSQIdlY
Q7nUg7o9yR4Z7OHxOipPCCpWCJ2Khsjva1Qut288NXa3a4SmM+7doHqVoZRbyYNW9ICEZiowAHV7
38104WZubt1U8b+EKor4vmQUywFw/WqzNmf2sOzLpkZ6A7JSibA1F/h81T/6UehfSt10IKRbKZYt
AZrdtqK+mjowDNFoHeY4DXpRCEQDvRnQupq0ZDvOyXVfB6kUIHW3ThA1fkGfdtokrUDvTGCGGGWl
vhVBhfppryJ7b8XBQWS4K1+7ASwl3c1fZK9UQO+6ZdWgIhqXWKgZ5V4e3RoldCiRyD6iua5znVn7
bbmPmgbHhqJF/F5pnz3XShcpJmIvYR3Vu2pwcO+cu5GwUAbWM2tRqunwgksSqCATzy45aiMvfsBl
NMHewupf+tCxjkhK/MjmXka6A7Od8VWONWVinNywOMsTY98zzqMf7OVYYobWY2krazmWF4UNfhGl
gfkq6KUoT032Uw4NZhC//D/OzqPJcV2J0r+IEfRmK29LpfLVG0Zbegv6Xz8fob6t+3revMVsEEQi
AUlVEglknjwHYmyBlui4jJMd6kDmi/RDMWER10RE5WvDB7oize6iRibgaGjt/BUyO2i4SVVSLVC8
TmHzrhaeeJBjbgwMWI+hgpaD/MyzZebV8UGOKg7kdSY76p3sFh1xgnwY1I0ZQ3Jdl+4x98voXP5n
M46rTu21kzRD3lsSoTan326xRv0UFA6rNoh0BCXmqWqs4DM107RDhub6uysnynE5G1ljdeOHZgZX
LPwMpd1DiAwAolzxyAbSY6XGyWjdYamQTIej1fD4V83Gvqphjbk5uRFIanUiuNjr0/neTEOgnuGW
TiEP0vfa3JOD0p6MxL+pEPfqbT/BRyWNuUYVOypVLHObXETRWtTtvKFRfnUl6DZSviB1e8jDisFO
T7IJ4Y47dTfso2zdtsluQ1mVP0WjM/Nx/PGRl4oSZycodPi9jsMlccZuCWlXeajMWLxFFU/3wbMC
4jF0a716mhI1fpQ9tFFXk9GNz+xeOGoUpySooGpAYnPl6yTIo0kx5juWeQ2rZNyMURasYjQ9Y5Qa
QGoZXVFsEpPv3DJzyLQHKnmzW1+rvUuYudNpplq7ynXckgd4bjxO83pFHKHaMvpAznkJaaLgajqM
cFFJ080+pXCWhEiMyzchbZ1bUNaLLug67LRio3kQ3JrzKUoyPQeonyWmb8CMVItLPTfSrkBBAauV
cZauZtX31oK/1M12d5Oz/vhKe+aO1UmD/2rZlgjh+OhYKVqhfgyR0+yG1ms2MbV90o5K/fTh1lOz
s9Sq3XgmDE5sVMITDGv9sqkqc9tmXfc0Ohkk+9oudBvzKi3sUPQdcU4FKeOZHi7OVZWckiX2SuB0
TyYgvkeN8/9tFEAQxUeQyi3l5DBLfnZAiVd2OyZv7VDtBzSKrkabJhQW2hSucKPQssh9Db9Ko4jc
9rnuHJIvTMgHwhWF3RzlmM1+/+Ip47scCwjXnnUdgdm2ifQnt7Pegqn+oftF9xJXgf1c2huhNF6z
ZLlXxfMhe5/H7FQgW5MUzU66dq4xbSErEdwsGM0m3zv9WUcfhVwnTtiv9uiULYSmX4z5ZFTNFLBl
bjxrcW+cZS9QG2JBzdCvlYLDkhf59cPsLweL2V8V1t/+xG/7tRz0jal+cEbz4mQhoCUEuheTO7gH
u7SSRdmX5hMPKfMJugKoskYPkqc6tJ5yTQ8uYxnt5KB0C7XBhDiZcPx9ltU/FxSrXeUcvTTa7ZRA
xH2fNEDF6vp6fJZzfKVwD+78wub8mn+9sOwGcXxK6ujVtjvtUlu1gDMu9N+gS/nl1cb0MzReCsVA
5qqk8lhz9emzidCQhaAO8BGPmU1VW9MxKXwCawqHoAKE5DVyYCTrHdd688tsF+Qd9A9D9izmpg7g
gfcUEDJ5kWbPcLyJBz2yTrInPZxKOAvPM5u9nOV1WXyqR++bYzpWwbIFR+akakFqOahpOFBP6kmY
PHTuoO8zp7uAiECVo5Yt7PHBWVM/pcfNROll8iD7FVkmkHHqUZtN0m5PHE7yuBpWatF2l8IQHEHS
pPqchFGvKlUbD0IY/ntfv7iZXn5Overv+q5p10joogJXphTFJJPgFqqoy8ory6dibky/URfhBP2w
tBmaRsCXY1DrBk8U4hVPPkFY0B0FPK7zmPQqIXqgMKM6W31nwLxNgxBNt+ytBm7XuSs0+E0hkzAu
TuhcObjoh7upMlrzIdKuumBfsJDTS6Di/OCzJb9oSmp+THZinWSjuB6hLnkJWTiXhRmMq4zT0fLu
JIb2tzv5Xosd6D/dMGj3A5nZvenH37lv/Bwg6yHuOU0nzQ8jfsFF90zBL8zUcLx+zaE11XRD+WV1
3kYJ1OrbaNvGAnZu63mE2W09KY59ig2hHdBa62ZYdXCFcuEQWwE4LZQvoNr+DNPM3WixNWy1uTsr
A8CSZL3DGujs405DXj4hyQ7var5IJ9+A2F8x3r0gf6XE0HpEGCJ+mciuSrNIwviohJCqy25g+N4q
6zLzf04yyiRfWlMNeovgdKmF3+zQ0tGoagx+DWNwCeCyp1N+cK78NFVQNZ1pWU9V5Z+kudaoS0Cd
SqzbKK0+ZlboRTn0NgnmIXojE3ObjeIHYUQnax9TF5VUkjGfhGJg8AAntEnLMfg0xvDR78HkKdxG
L4TxKyh1sMN2o634YczBzSD8rKZNH1vlR5hrNhuNKV6FxeBzdDG1NXjLE/KU/nPHifHcaXq0VObs
dt0TAho7Iz6DnE1eeLwcZZq7jsJuM7mNtZXJcerblj1ZnrcG1PtxLOtgJd0Mqn+oe6vziwmTx3Uc
rQ+5bFUk2RoKJKBM86u0a7f1q08IE/s9El3xWmbWu8n/JLPdE/sUgjvqVEE8S4Z+KpVoZYEO2Ivx
m4UM8bjQjPE5TkI0fshNFttQd8NdTs3TabLIIyRt423VJjQpa2i65qFBZjMaYpg+3Q4hsd+2Ijo3
CEUWs4dldt2G/TAE1TZin3VZwKPVZ95LVM3UxR6qbHMvMczpZeY8mTtu1yOnU2RIVAwx1USU6J2K
mjx91FK/6GumyrerCD8y1/tedpbyw/fFkmRFhC4HGx23r8fv8IygWh/11hvcMdEMMKqA5g7duo+G
+nlShhEqrQrKibnbUZn86KnhatS0hvC2AVozp2BhHRq+/1DqbvccAK3iRv4UDT0d9HhWCVTjWzmm
hOVwDs2KIk0GQ5HgkWg/UFtNTgklBRtel6RWYjTLsuN8MVWZeSlbVbuBwPSh+pWrYwZ/AEk1hw3u
SoLDtA6RUw7971otyp1hWmDeBsP+rAtCrkJ85Vc8IA9COTm31l+6H47UxcAGCZdDbayEMXIHTiI2
QYNzkA3lGwAy5SWOXBaj7Ryqufl7/F+u9/kQc3a/50ujnH4bruFbDqpcv7oQNS4G9IW/OiqwEEct
ZmICt4JbAqB2eIk8JfyqB5CPV53pvdQVFd8gYdQL4XFt61ExCwNbLY5KLMKFAb3joc4s/wrlVLcN
PYR39KGBsXm29VRDLPkuG5suVwkMpx3fwxT+nbycqm0L5PljrO2vblEljzUlDM95ZmxDbhCcVluk
sSYbJDL3PXvdDgSJQDG0J18XvXtGzjXaeWG/skYSkDnYj6cGkMRODfViB+5GeQp7fkMl+6ZXA30w
fjUiI7fm1+9TOSBXaVvJ2Zq7KM9DrFpEr1D+ADHtnCdpbvIBZb0SHUafvcI7z3joeH2j28lR17N+
UZbrPchBaZLdpuiPJhX/r8gLTDuvT9y12bfaJxGxc9v56H/mWnB2QoEWp+ssCrWLZ5ADL66jIdUW
COAgdxHNGLt6V8OGTjEqXQoTlIPikwmH4Cp6NaIyeNBC4vqK9ZkX4btqjQgViVzfgBVDfYc/wIvh
z0hapw6XnVCsF5fkxINZxq9pL7yF3vTDRqmNU2tBOtPNCM8cghoAvnFyHGd8KGxSwR7JjwT0AKPS
L27QC2UDeJW9ftThg0ABDf0+7wpIuDyAs7MfQ6AAfG/F8F1rK44XefbFN+Nwzd6e7Y3uqg9taelL
6VHCKqcU8feGqNVSuOTj/QlUh1M7Olpn0DYJ2GZ7ZXqwq+jk1yL/cGItBC2WtAfL8LOP3nQRD+XE
1Tp299CXITkE/hAfXWr5a3ai+taox3oRBsRHIP1CcEUD4lIgeJzCb/810ilzc0xDeYhBdh6GkscM
v3/rRQ9QejKqsryaaRjvMkNRzl6v/W7UtHqy4OTY3+1wnT6m5oAEQd7rVCAMw6cyFZcWjPMvZL1X
ta2m3/OIiJ5dA3ai6jLZdC3nRHVQ+6M98cKqntlPDYS1Cx3ilm9OqW9i3Rp/GYF/GInGfBF6US/V
MfBOloX0lpLUSOBSXv0WGXl8gJpnXMpuHdr2FswKWbp5VE9g5Agz39qAT6vfSNwWK0dz3N04j9o6
ASPbrAjuzKNshqhbbvhPKAQn3iZdg/+sTK5ypRL2XLsQ/QswnfFlRE5JztENPd+hEW1f2mH4CqCr
/eW7e1NtxE+SwdliSLTy1aacZi1GMz9nGsF9K8zy7Uicl5g/VfQjLLBfE7feUaPX/MqQ7u0JtHyJ
QxidoeuerokeUdStZM0hL8PxbKqoTE1+q78ac6rWpVj1p90u2f81v7gF/MjsRH1r0tQBTOAVfOOo
iUcO0N8OMDc8Wh4IYD12Npbg7wiMvzso+QugUQ0BYqdBqcNvBDGt0YlJkZhJfZSNHLp3bT0CVOXC
W/avOXlKVYVWecqOx0fxUM+NAHOy0uq+W8E8WTwQXwLCJoc14Sb/Gok407Fjx0eOUtXy6nGSaIab
jIDUEiisImB31Debqk/Bq876An3lA8zIhf4JYZa/b2UXmR4XFkIAq7OLak0m9Jh+R/JFi45kxOti
IS/HQJsvp1xsC797uI0gwxwdu86vwo28/Jd/6F5GAixXzxSbiOjI+6Qa+ZmcIpCyuRs1gdgZBjcH
ze+Cd7XVjRVBk2knR3lSV4upaPuzHCWpDnOXoj5bY1U9z0sOjaa8ySWjdmoWsiuX7Ml+oZzEaMD2
5rak7MIOsbXMytlJvmHREK1Ck4A0QKaiCTtzEEubvOodfzpYfY1Oiuzfm7vPf7OxYdkJrzmT4TEh
E3hF9IeCcKNzH9vAcR9darlSu5hOd7s5IOaRIVO9kx6cb93HdEYlNkRiyVD9M1Wv+dPodtcvpN9w
MBFLOHN/TrZ92Lrner7S3Pj3lbRxVPo9+pfffxsFlODe1ivS4OzD5pokunNoBuoJYSKiQtb1TPST
5KVpTuw65OXNQfqSzEPuykV0VXZlg0AO8+XlvyaRLnEOpWahnxo6GYUCCqomyGPwl6iDxykLAmo2
NLaVNTCdKvdIPv4ZGBMneKB8find7nYvgWOW+wVwe0LV7kION6Z+BlXcH+9+SqxHBxGNH4NlOfvG
99SNI5Al0xNvOHSWmUOVNvcnNx0PkVr45vo+bpY549JVGm/+t75uBjq4QECgsD4tkJzM3Xz6GhR2
vVbTvDmEUdQ/61rzIe1+XS6scRyETmk+27xUD4JrhqDrI5IR05ove7Oqha2w7QgNsSP1qMJWB6E5
YF+0c0FZ3rzlFDaX3iUpX2SH3B+zekvZoEMI++a8pmyMFGwxEF7uKmroLzpEFwmezlWyi17kJkGe
xOOXlSuHrk8oTQ3GV9/Immup6tU1LZM35InGDzgTYCfcVGGpvjav6E90r8LvDK71pOteJdb597Vt
QDyJysSFMm0X9ZhC3/RGqXO+gigKyNLP2midkx6lw0tUg9AMVU5PETqIL2x1g13LDnwlRxVRpGcx
ed/kYFoZGlukI7iEtF1GU73RjOBijB2IRrPyzrLJWpLcCwvZy22nePHi1r+PyyunQlnCTPVD2yZq
u20UFKLKnOiqF5fd0eqIVSx8X2mPsu/MRnn1l81NdUrpiUyyETOgENFN8D6uEZ2azgkurYsgsGws
B7rgIUZX6a8BCgbguapcdXEfIL4XoHuax2e+L8u/7HI5PyyeR7g69rI32Hp/qn0CyXNtkKz2mbS+
2FtmQa3WP2U/0m5xSKMU7V5IhM/ewO9uul25VA/dl5M2ueYfX2n6a3U9DI6aXYmdOczKaVoEWYfl
tzsvyeKSSoR2JE3XF8W+c5P5kr68ymFKXaCwcNLDkrvPrBgFhZf5YOpTAIfQuNI6pXywRx8iYi1C
yCVGOg7Q/Txqsn/oO5RXJr4oYJX5dPUYvY86X6Pc7LK17OY+qumQt1R7cMPxu6HFP/UZ2iQHE+uJ
X4nzio//SILxsdKU6B0so3ewO+gMpVMwVDW3q0oH3cD6/KzTJXhIcZTOQ+ifa9LRV9e2yafxnZBm
kVk1tLSoZ8tJuslZTvlygz6U+WeV2MmjhDSwRxFXLFTwpI93pAMY9L8shfYZJ13yCFhY3PAS/+91
bq8jrI/7Gv1AsRjlyocWbQJ0SyHqOtaqP9pLAPRAw+aGysZmlU8p94m8bClXVNr4lFGwepJXjTRO
k83hXG9CTm6zkxyPhN789r95yQlJRkYdqjOguX8tIodvk2InTE7tAU0j95h4rdh2rfdCgFc5huZg
1Wd5GfV5QIUVxpEfJDcNihpA+zkdGDsKHfkeRD7RkNhXjhHRkUWRPwzej8b149UcRiwXMukoM5H/
PSkphwAEVEfpqRhIZCHUeDC9AYIUClQrfUaT1pzPbzRst/6fYaH2Sv/wpztE8FQvJDebBv+RWKUJ
anyVlRxnDbxge2dya5Aqly8QW2RZHv50byvAYDRAl5P1FHVO/VX7tC3LuMoG/ZoW0YcQuH3I3asL
hbKPnDrjf9ca11yk5jWpAipGFF9d3m0e9+CVSJxZdZyl5EDh1P5i1Mkw3m2qan94ydQc5UrSzn11
JcCPU0bETAP500fFqW+vJ021a+akZ9snOSd2KLjtGn0fccaieL8ckJDiftX5XscOFWWzHMKOlhfu
Y1q1tkh2zQ6jH6yUMh4OwTyxlE7y0g9IPGqxK9b3jVg97+LuXXn1vzds/9tFJKJZAOhCjrPj4DOB
b0Bap774wJlhG54bu38MRms4tDzmLYBp2KrCeSMCiy7i3HOSur7khlYhPF39GKwKVPUfk/QYdQO1
Phh9d6MFFXHSlcoZltVo4Yfd+J5OlFMOrd88DX2GWFap+GfUSbWdqYn0oEPgfBLuhII8GtOPimn1
qziLstdpqjg0d5b7lrZDd1RaFXwUCRIXmCYNmmrItVRHLY+8k+4HDEIV/HtQeuj6GJ9MFHJVDsZq
asWPxZxYjKPYeXDtbi17slG4CxxSo/nRjUESA0ON+m3pVWKWVrZXwk7NgwgoNg+iUNma4+S+dErN
oTXXj40FppCU9qMXPTiWlUD/SJPwNL42UPdmrtNcZO9mD7wDZ0HlRAJimmvtxBffjqyD9FBRqb26
kC8vSF1bO9MJ1GBJgQaQBFGH2/vqagYRaI82+/puK0SqrCcjzVZyGblgW7XjlrQ6n2h+U9bcDHnS
7MswLBa3t+CpBnsDW3sxxTQGSxtminPYdEi38AnktNY28seC8Ol/frp+GCGQyQDNz29busPDfvt0
d9OfT3h/Byi7zNJ2gb27vWTOcQOgCtuH+2vGjgMDT04G7v6qXaT4a0rhfn9CuWAd5b8/4e2vFYUu
VL/zp7utrVsB+x0+nfSW68tPKCBOu7/Jfv6EWXP7/93+LH1JEXgy/P50crbqWAclcEFFzX8IObvI
8i+xXluH+/IOaUe0s5R4BQyvegZ3NNe7quW5tFv3iVTZs9Ad75PiGzj2ch+ApeZX74WWL0tbyR4K
3TPX3oSUQOMUF25M1jPaxP4qnHzuMlFC1jM1kUTSjK9yUDYVYAzDQudV9uqOovmGAOhG5kP7OGxP
bpn8uPt7GvFDnvlsOF111RoKe71qpmnPhmElYhed8aDQn2C+OrlDo5zjuTdWTn8IY/60clC62T6U
9ey2Q3gwcfFRor5oLpTH8xqy0ZsS8boOhd67zU/ExkNY+HJ7lTEWxPx9ZELnNaRbY0aogthldpDd
QRvFA+DmW0/OGhrojCq7go70z/sN9R70geY+SlMM4cMOBgmUk/6sC2f4LwTEkNSeJ6VNHJ4dXdxe
U5rgdicOOiQh2b5/3ozxmQRde/uTAPYvZ5EfYPzGl8FDeTfPH4SiUcA6BtFFXllpRulUX5c72XWs
FCb3SgeBEJlNvPrL20vUYV9T7XhfQHrIhlfw8/H3K9zNKCAj5v3nFe4DaYWkuXyVgiIU+OPZD6kd
HMlqmK2BMhPaZtOx0S3FoKQ+SPZs5yGzRjf5SNbZJd1eVw+eh1TCoIbN1QBdsCKfY78ooRugMZ4P
H5boQyQLjfFbXDTn2u38X95ErgYJMvaEHVlltmbBInV14FNq+B0Fyp+NEygfYea5MIS1+atOXc8q
g1/1SukSR1MDmSXerra1w845Okrn7r3crfeDwjfXKBwpw8LOS/O/8+MaT0C1ynYhZKux5W+MLtvL
kcHw5oojdH/hRuyy8XSzOgZKSjwI1iAqcv4FDf/lfBkhLb3SFC3dtBrbk2WVz+ls7Zonwnyq4B/a
RqLcR7UWETP1govqgQcBX6xAQNkh1adnzXkStvoUq+JV2t0gMVbxVDcH7u4aNZXGKi8d5RM8q7bx
dN8mkcz0oT8Xegvpbm+Ge34aiJvPZk6Ix74a1Jf4ak2hSxmYnTaQv3rUWW7YJhKEJOObHvvBTI9C
lA01yvPlpMNa4VraAe1aZH7DEAXRrlxPIxJ2nk36rB0QR3AdO30tFWQV7AJ8h+x2LSVXcaH+kr1J
aVwY0r2znAnni/UES/oSbmSexXPj5juQJc2L7PRJuYW5vbnKuVk8vZpBpD7IHp8EJmI/jE/SNe0B
AbaE6veED5SXjPPnni9pqS7MUkTE6mmMQYuW6I8a6ymKftumjHouGK4FQGGLsJ90jAf9n+HZ0W6n
8uAjQfgve2nNgYZOTbiRTm8JaivAqqv0vVNGHfp/nvyya5TEPI3YDJD3NtN39gBvqoXWIuXq0xty
ttJJy730YpQd32NWcPWYeiZbYycwT0ldi3Q+QrQ7OYpcJLRCzuSe5ehE/hscUvA6gq66WkbzUDdp
9m5qbnScmqgmHM+SRTcVGxuMxUZOskpVAeUbcXhAYeUIe7+/CeaKSdnEUpfHi7LsmM51mNJogCUk
OgoVjBRajQlrjUmrX9vEqGFbjpI1qn3RRg72o4vmdDTcetJUt32wzNORn1BQ188eKe2j1iCMZgwl
CUiIUF+VNkD/cl6JQLC3jykuAMH8S7PEN5gdgP1Ec5m46ZSPiVlZW9uf5pq5AdpDhUe219pirqxG
4I5gxFfhUD6lzWl0rUUsCujSd9uvykWSFeprGdqkWkxdJ5Btersehqi9p0wznqSM1nDJFq8i5WjG
l7L/TnxtdVupypN92Xfm18SkUsGmMPy5bYh6NWmUnQ21IHOXDMEuUh3/EjpGsXK1JHuPbOVH5jjW
z3S43tZB9OqqILXy2Vo9muNVp1w9WB9W/jSh0jSkrxOyVi8RehAvnUAJKnGon5tNsTAnFERbkNXz
YNVm1aYgnL6Wo9wbk1Nn9kBE59ESPuWX5nhfi3zcHNVKmpMcd7wsW7cOXzLlM/fa7mXs0FaFwPkd
LS0N+EVkLGTXKC1nY4dtBXV3I945iSHllAyUT8zORuZvSHzAgOJn9ROlVTfzYGfhMS9mdPTslRb8
5igfGbaj2lrHXmnShWkp/Xnmp1ipIuyXpj0NZ2mTDVCE4ZzOzRSjw4ykEy7zjB7q3hHsKiOyr6tQ
tN6HpU2OQgcHeiq3j6pI42XbT/6DsAPn3BTOsByNyf1KCO4QDP70Vk4IOBQ+etbUZEYfgTmhLZG6
XxUKmle5PpmnqNPix5z0DWW9uvM1j8d3DfGJgMzGIvTzHlxjHz3eG6fxz4KNzpFixspdJK6X7CfF
Roxx9ksj57dzEMG6bKr5ObGpalrYhOoWldUIfv+yz+liU2X8eSILDWUBodlh6oHyyOqAbky/1xPM
SrJyoKEHpCeEzYmqgtGLvqt2Gz3I6oB5rJk9/z/myVVMa9i7Wh1d1IlSAUWQiPetxHsKLXTMXQF8
xLWv0jKqBH2gyWlWckzabLfZDF4zXWQvtZJkJ3qYy0JE4PKl7YtHaHqHczwvVvi6u5lQkYp0y34K
0ViBQjPjYGI09pNeTO41dYC5MCYtqNIqa596dvS6BayNMdKVBgUgZw1UtlvX8TKOk/pNK/LfV9JG
mVX7PA7lEgxF9MXrfxl2UX84pZ3vHQrc1tLsB9HRc1qTZC93K6RjoDLI+uhLPKnfKdnvrmHSFg8j
uo8L6S9yA6qIwukfPEPNrr5u/pR2yyt99gGVDW0NvzPPrU7Szr21gTsza/exlQUfMWr20q70SrpN
oWDbyi7vzvrz7vreHdbF/C5gmDlWrfP73XVspZa97m8EVCpx1Rc/K0e7EJEtPqa4sFZ2Mqhnv/Gq
Y1VA9tj3UfI6dUAUCKMUP6kGXybNYF5aQ89WrWmg8I0Q9UFe3ZusVcat3SUnz279fw1KX1M13wLT
DV+7zjxqqa1/+EMFDxkS5OdKaymPV/1irWe+8z7o6cWPXO1HbBRPoOKydyPgY/V1oRxjY+rPsFNQ
OWqG4hOs/D5gG/1D88svSHOZr2qt5Bu3JPhuRI360AdTNJNm+l8SJVhLV+iQIgD0pXgpqP7edGYb
HFRK2S+wRw1LXRv5EY9mB/n46INqm0xnb8TejgNGIsmC3qe8bhb9NKZfrDL6VmbC/0Yk4aGAoONn
pU9rldt+uPC6M6QniH+3NvQ3VIwsKP1AXjOrf3qh+oiYWvvN6KKfUxdaO8X2+o2K8sizD3ivKJ+h
iyieu7riADr62kbausmsLxSO7fKiL24e0BUGSy81CWOgMDcW0VOIXu+ljCxQzPMVlfhi1aZFtG5c
6ETWIQxj/Ae8Y62TlObxyrnRqpKn22jjU5cUI+e8ThzIi0h3t6zzz5Sbjb/qbYpcP9QKbR0PUbNJ
3U5ZxEqqXHy314/pCFAuCYr6axe/gT92vqV16y8hG9fO/MPsswnR8rKeB9rxe0Yd8tfY7uN1UHMO
sEcgKqWKBDhFvc63ySypyGjDj7JPuk3kxupeKS31yY1RcJceQ2e/GNRgvka5GezgB3UB79n1a5tp
z9IBSqJsAakfkDMh6q2uRDp/AvJFQDGB14kPB0z2TkmzclMjBOO0SfgG47++T02vX7uDan2xx3YV
Ofn47teDuXN1dEOkvVa/NUOUfrbIuW1b4EdbzUOFO80y64vhElEYUtXZVm2ffo7pNzmWUOO84Vht
7JBsmd5HQ6ykXbM4qMYi04l5DeEbAeWdfAniO84qUqKtYacoNVshUmecJY7yCv1Y43YlbbIxw/r/
culNz6SeojVXf80dQNof4LFH0RKKP9nUMTjlKiqNf9nyrC8uvIl4S6YALaI/zuk8gD6BC8+29eMv
u95QchsGzfkvux8U+Rk97GWX2ONSULW87Pv+PbdEfZUi8C4cPsc/JqrexRVxmpuJLFtNEImqWIVj
bWiO2qpEUe8aFJaxbswBwpPO8zalYZZnj5PejqrY4ag2/D9Ji/v7wPbKY1aE3U7A8nm2fBh1mqQk
g6Gg4pfAhfwYxgJOAL8OnjOtgyE2ZjMa6+oDMIDiUtuGurG1Dhnp3ELuXRoFN/0dHAmcTG07v0ib
vPIRRz5QGfQge4YXB1AZZWGFkC8HwLTPLzdbXGdICGZqugrHUX2mGDw4NFMNgNU3x4qzXrgEAN1f
5aiVNtXKiZAHlV0jcftTORbfijpTn4VZtw+QLZ7SwIe1V48jMrpWspNd09T6RV7G/m006qet6SX+
E9nT4KXR25X0cif2L7XJPl6lWhHgF1wzozWRJ+z9+BTWZvMWmfUS1W7omB0ihZPZtWvZbZvkB7Xx
46Obdck15+xpNSkgUc801sidN/BeMilDraogY7JTC/RdHdsST7VLFNhMo3Orps1T0ljRuePhL8dk
E/RNvW71sF7btjalAKHbR9Oy1W0AgmSfR352kY1mVslKrWwE7Ywiv9miZsqoVgpCVEBt4Iyzs7TJ
Kyo4653akuC823wF0XPYXrQFyMNyWnfpQG5k5uDJvBZ1cYqatin9R+ZBZ9e1LTco79XTDf9XlCK/
Hbo/48r/pbeD+pbVygQsSYQXdLvdHYzwEVyLtvnQa9TvlkZZvWlxGZHfqLqfYHktw/B+GXX8Er/k
CIPzhBrtW9NkDgx1XXatkgJJ0/+0d/PgXzZiGyiutIvUCn9VViD0Bw88MyUZ6rQ2ARaci8nQwEbG
PyE4H2F1GcejvLo3jqWhYZ60VFEj7+bNTcg+hKrH+TI26pdOJ0N8F3qTdl2hTl/abs5//OTo3Xmo
tWqdqqa/U6hG2yK2OoI2sqN3XVPQKE9UtMVFEL2HSfY1sj1x4cEdvZtzFjwVb4HvDISGs2c5ZaqE
fiBl2C+lU8oJFuQX1R5EYXmmjDw2pp7KImtwjFc7NrVVlozikmp6utPUKgO/YNinKk7TTVgP2pND
kdiyp5zks5+cJ4LsM5Cf7RdJq4VPJXvksw0JTaNeUu7YPJmCJ0hWaepJg6v2kLtKsJsqdbqUYT6u
RoRM3/qeU3L5wT0nO5lWSQogFj0K4FSsrIC3pqdgLpPyWkohF7IvGyB5MQiHdkKjMflnRK4h3aXP
bY7s6wqMrX33OQozu4Yz9bU29MVpyKuLNMWzCQSCdY77ZitNsulNvb0QK1jIOXe7vNJnTuybDY+b
65/1oQbb3hZUM+J0WSJQWc+Lk/RXp0jZ+NYkAGIZ3tYisHWcqrg6NEXvEYJvw7MrDHTrgYI/wovv
rji4jM/FaDUkjI1qfuaWiDMZAULk1J2ZiakdYWyBxCCb2UK0/8PaeS25rTNd+4pYxRxOlbM02d4n
LNvbZs6ZV/89hGxz3qntN9T/n6CIRgPUaCQR6F69VllHG2EMldQu7pe2B0OzSzRtOMqDCgRN4Tyd
eU311HYxSHDdJVidyMlWbjqIEftc3w9JWezTKTIZwsi4GZ0yvuWSCGWr3rMuZ8nSlKviEzrCPjyh
hBZbiEmp5kzZKg9bdzpELQAWrtuugGrMzaytZQ8LYwJ8tIUUHDiAo/c2dS2/cRfUS0inME7a199u
jQW60O6pmMl87aebW5kuomW4Oawm7GI1c3ID1/LejV2ICU5gjE9RXZdbKbZJ7keD+hSYZvng8wtu
1r5RLF2VooAWRoJD6cTqk2Wm6i7zDCr5J2cbcZunlNKeyVXPk2ypgHXbCVdFruNDIwHXFl3dqhG8
dAp111mkhKANkp8SH2ZNwzGi19zj1NOMqvmpDtkM8+9XvkSj8RT6tfK3lLbsuWKItolVLGzCXOHC
K7ccM1I4eoJ0XUVJ8SBJlb6sGkrNy7CFo6lJCB2SBPhCEfk58xviFqG988rM/kF+7sXtw+Jznhj5
0pIK/VEDJbep4VE9m2Gk7Zsh0XZIMLQXsSJUPymkXC6s2W3vfykzdqc8u6bY8X3FIgG9M62ot06+
HCaSQh1Y1F6ccf7pFPTBRkasOPgJoe3R2PkUKYaZ3qco7AzJOoF/CJZuScuTh6DOs5eiKV6yTlMv
g9umL7zKDHCjQURmGhylDKo7WysPYtRqqhD+TqPdiVGyHgXsTq6JPidzCcMam4pYd181FzA0Bfh3
Lf5sB/LJmFRXTIvjiec6n1LdnOhGg+bihBXAzFZxOZ7XFIRFRbuoNKv+Pm5cT8q/l3HcAxCBEkvO
u8+UdjgnVyp/NnVTDes4i7XFh4EPXbOsOG1RHCnsY5DBHeIgIZiMunPya8LQkK9zaA0NTvhF0P/N
jgxC5r77AfPhK4Li/icngSeYuqLuGsa9sauoy6HWxc6vCQnhFTTb5tbUB2fJ4423fWoaCgyOpmLD
I9dryIsLY4YqKsLSQ0Rm2nB5fo3BItA9/dRVlfvset30RVFrhBnpJq1TrsvGQPJickYlwNyOmg7d
xtT1GwceZ8SQ70tZudNcfKl5EVNHTsWPEB4trcnVrJtuydYn2MScJ6iL9MZolcccPDNN6rW3JuHn
p1pxbuj9BZDkHuWHANIBY5VHQ/ddzpWnlCzjF7c1q4Vqmc4rCmbDEs3d5Elu5GAN8fTRSSx4Av0B
ztZwzPY9SByYTxQpW9Zle2CrYYNnZ1Sx9HgrGXa8yiI3fUqmZiCzQKbhQVhk1zs51riXGTr7vumc
VSUzRnS7KZ+WTTdZARHq5JUYLwciwlkLX3HVuOeQuPyy0Ht7kfryc2RRfWVW/N8H0k8b003LpaAR
EsRB4ejBoZHlk3Q8sFZ5rNBXidVXS+fPsyP1KnoyIXSQ189oqlY3Bc7hQ5ml5cpLLePz0GZ/W4mR
POROJV2ghybpbXR8j9B5mKKRD2STq6+J3/xt8J595uHSoH0JLCDUmmAJY/MNtfnuklHEtA5sGySx
YyGZqXTVvvQot3bhmxxQC0JgSB5PfFv+UkZ+INEBQfGubr2N6YCwhO8t+NvhH6OVkrKLlFDaEQD8
OpQQmyc6BOQFfOg/a1lgiEzV3HpDR9TdInWSbs0ibx58Mz/H7qAiQ6Zx9C+Tb3INswtBZ/9mhcVD
J/nhvu8D8wiJN4yQU2PEVy//khV+7S28jnrRLGh/dOpG1uRtHxTOJz9zu3WtyeXR5gBx9XiJy7Bh
k6XB4LBBdVu/lmPjLTtikVQLFSFM0Y4fLeomsij7lK+a0oxflEliFfKUdOFaec4nathksv3mw7X7
1bYDmFU6Cs54oIRbs4QZxZWN7s0xgWuVut9+84xhW3oFibtGe25T3aFKT3rwzHRX65AtDBakI0Ok
Lusakeku8e1tBCf5Meurfmfa0sEds3StDM5xjKt2IRP0IBDT9Js20MxN5jaffCutUXi3g0WVDsFX
eJlutlFY33O+PFA5owELDfrGker6APXrwaG++YLDJGZOhcIlHcClR8BAes8PH0QDQZlylCJY6SdT
JEnQiiW2sSa3o5w7a1DOcpd/6u38Vpgp0fisfKZ8PL5C7Cy/ZJICgZdiXdQwr86DUd66EChPnoTh
MXC+h3KTnmRIJ5ywH/aeBQMK8P5MP0kXt6FS0TeTzx2ojC3YdKiZpq40mNcpsvVoqm13acyawnUJ
UJsuhcGqlBv/qDrNWakbG876CXE4ARN9hyu2CH9HuQ9GaoC+QNhFQzEWeHrhIvqOX/3Fpj+FRXt4
6VFTuhZx+FIrWXUh0Mo3aezI8HVV+yrbabigyCLZlkH7t00m5AGZYO3c9xaljbofLNltZCeuHsQg
pPHdQ9tbwJXH6CthfTw6xRj2ThDli3s/UK1+MVRqDKgubdd5bxevhRY2a2Qw863omprJ48dR4Jf1
RurfnHxYdjVloETZtPR4v7Q4tR5dnUq/5QSqOEae/kgqWFr6HbKLvnNIq+FWDKFxtRNQrV291h3t
b851xUIO66+dbrS3sU5IO2XQfJbB57HkexhK6nJowupHpz91tgXLT+Q7p4I00wIWqnbVRxTPNCFS
5IHUuDuk8Qg48XW+JTB53tLpijT0LVHjgiJOTGKwzSiU6jp+K0VXVvXkIinl1whUT4bS2XMZyS3P
IGihRNcKvPE82ATLeM49g/nsHpMmW1IGYT7nmZwsAmACJM7792py49SNI42nrm9++ScxOeEhBhwe
D3tt4O6/NessmLKHIP5RuLl96Au4H+0GfRuqbpJdoFNhRX0mlckl3GQcuYeNlmvFdbRLi2JLuSGG
492cush2GVv1Y2qTl/P5+u94hpCcy6BSgPBwvELKnK3dIJAfmzGyUBnq5Oc8fihLNqCTXO9D24bh
rtVRhA89p74OwZR8ceLys+qmZ7ngmx7FPWrrwJmIcmlL09KSm9YY+q5xR3kHVhol80yN14phFXvF
ZDXA3dMjoyvITLMvpWp5rcql+d3OkydlQCaoymQZ2Rpp3Rlh/oNT3sXnt/Cz1/IKOz/KoGgKml05
1Bebr9I2Uu1u2xv2cJMt21vBAa2+ySQoVTMJf6TmmUwW0HG+zDezr63Plg/PadEq1SMJpmZTxHUG
1qUEG00Yiz1XdcsqvVmmlRV9LbJ+6Wdl/F32S0QQ0iB+MYEGblqoT47jqMHSYoDl9Z1OIac/nNVa
t59tx1H4yd4Q5Sq+BL5BeactFwdX7yzwhN13xYv4obQtoPhGZQKEb8IjVMThmsjNcEkcM1+0hvE1
VHLvmVLEYadAnLqF9NR54YwOVWTqfYPGAgBhmgyPQ6J3lP2U8qZM2+YNXtSD8AjMeqRqjfic2lXZ
tumrnWx58R5OCHOvkH848b+MSP3V5hXqCWcVQOS/bnqC7oMaDKeUsO+iDxz32dB1wkFlf5iwJ50G
Q3DRgxbs6/gcANSjoqas16WBTLXHe7kyUfzc83CRXptw9Bd2a5P+nkarxkZxxtCfZRnyURIPbIpq
HqQlkApNb7t90xC9Hm0l/ezE1vcOpOmtcEL9lmn+34i1pxRAO4scHPWSOj4YFhzZ3CMiNWz7Nkof
PXWKXGdN9c2EPCsJGuU7p5zvhRxYLwXUT2tFiT7bQ5mvyHs6t2RqwCzDpEruaOeakirB71Epq7EE
s+S7pXMTjo5jAs0PSWLPtlzqTaK//LBMqwi3mLjSzb6vfV8sNhHXaa592xFsljx/bWd5epa8CgGC
MYb4qdXiE6iLvywAk+dAM9aZXz1BQR0s1VE9jZVz1BPiuJZjK+ccUfflOPjKyqjrfufElbpHh2S4
5lMT7NKBkAsog2CXe06w0s1GfTMH+PTLvv9BMdzod5zYobV6KYm3L6raydYdBEn8XMbeeCCDsPR1
yUAoKtd28gCILS5MhViNZ+3cSEqXfOT5virxJ99RoYGxEYHR5Hw4jRSrLhONdHRoav2qMyIi9PJg
UVLXNO0iqpsnyIKSnbDNDVVhv1wqW+3WndVpC3YjZ51UwZtddYRhLD14ndgoV21iaLfI8Z2NT3G2
mxhbMlLjiQKjdOcZKN50agHjT1Cfu1JLnmBUYF+Nyh7YK73fC5uSAH2BXRY4qGTfOApY3xWVMNQ4
yZHZj57GLhm1iS+yJA0HX8/GA3hs3h2XDEZAUf+pAXvERjD6JFWkHTqKcNctBMy7pOjtBxlBU9lS
Ww49KM1T90qsNOCM4wfNMvaS4ARmON0HIwELG5jHqrBGdaX5jgu5S/foEQ13DJMU/hhK5rkGoehS
r/YgZV72wF56qnZGNmI02TV5oHdfTIQAEDf02eTFdfmCyhdB9Eh/5vNjgtFZwvCe3uxmUiZuXiyK
kW9EPpN7U5CXXhUwhK2HyUsMhEXlXur8m+gg7SqvSZhGK8sqxxsMU85CU+qeLIs23u422TC3amzr
4F9xEQOcFvSrAURysuRdGC1lAwH3WmrKU+9Yxalp4p9XMVQLMHRDwwjpNSBl4XO/5JeIz1Ust5uY
J+G5NNAzlmQjR+bacamqpOFj4Oyb2iJ+n45nozR5ACThQ11IEV9/fhbZwVpo4MLQjbAJJSSlYT0I
W21nBBoraEtDW+WYVLkk6YjqgvrbjnKarrJiuDTQAd1kmA2Wmut7Dz6vektoLiZb2MGa7403GzDR
iS9d1SkreAV1HtOufnRyNdnWof659dvo7Ld/EwQvL3Ez5BvHdmGLCVAgqlxIN8UVnMrQ5IjLuamt
S1/0A6FT5Ed6UzYRmrDgq5bizy6sKH8ZyFssDF2qX/m9V5Z16HpPhV2i1BaW7tWU+VAEEaQ9QXQ0
G9SI1cbg0TJ1RdNB6kEVpJP12UIMqT1x67RbSV2s3rTqMRDkTLIZI8/DG3znbpIJx+2pCiN9MVJU
wqlXnUJ9CLgJgiXRFL7CtsA3m43iydqdwKmsG+RXexV+oYnCSfh16FrBF22eogwegTz04lVjKfqh
DqjXdwBzPSu+WT1ynF7IfZI9w/y4BiYpPUwbdbeplDctdopTmQTuvWvkSbIMhy7cQOCCxkra9tIa
uVZpGwPTfaz07BulE2DE0q478F0LFh2Zqgcji8DLOfG4NRwXwFUpvfpoWz12Q7LUm7J69oahfM4S
+5ZDJnzJPal8drTOWLbD0PALS9e2FXdLiiJcubV7MbK8O7f54F5S5OXh5wzfvCQs94Hs5xRueNGb
GRGbJA4Z7MRoRB01GHlSZWLUlRCuSiPpSbZ1+ZHnx06Ye6tNT7GfgWzioAlAcvQhbyCDaWhVvKIe
wnwx4ggCbxXucCqqzJekIvYN0Exe2VPXGGRlm2c83qXIMl4SqpSAhCrxWsxVndbbwvDdrO9zG5DD
PO01GH5xZodXbbLR9eBJY6mo7QNI26n/El0Vkco1zPzyRjinHZh0HdrR+6jsRSmhGz/f3uf2vbuC
8EfeCmeNYopV6dvufTQ2q2ZlUWa/E85y0AF6aqc0rLjv6EtLva6jLbjRnWE57bX1BmuTBGN+sqNj
RoTuGbWvVpG756mS5jkp+1fyc845g1lgB8MD7Ppa312bOt5T0u4cLU2CjUXYauVLMVKZdTe1Whdd
dJAKrpyrAdSlqX4kO3KwO7u7Cv+0DOIV5+cAwXbUTay0Y4sXkCeWwxiBOnIXidJ/S3Oj/ZLnvoow
umZcqUsPdwG8UTXpsFtjRC+NjFSY6aTqgZh6uwyd3nsrCR1vNHgONmJUqZD9gO0PdZFpNNOB9FVZ
e/MCW3ttvlRF4u1UP4O0vCNsFyZmuaqkotyCZua5ZXvjcHCQqTDWoWH9uoynS11JCnX5zuHdpZ4o
+Saaqr084xFxW+/V5M+jaHlYSdAAvWp82h7cGCGiqScZnX4NveFR9MIxzS4F6DzRA2NlnDQUehbB
RK8+lpA82X0P3/m0KgKd2mZi11qFpqRdB1f+2ejS3pIoOZzNbPjzQ+wCppycZnusw7noD4G5/DCQ
eaG8KNxk2M7OwoV4BGcdE67537dzWw6MRqkoLwgTbKjvHj7bo+muxtrpToOSymdZJdzVqAAHQ87I
/gDZRDApCommmGSFxFWsGRMPBsKwo4WikLApv6/ibEoyt8jTfhgQzmIU1l5EP6aVxTQ0fz14FCCy
WI+AqO+rVsSWgT2RlGoWIJlX0TCmh6wKfjbUBqYHIt/pQVzNA7PfPPDB779wmZcHbgbhvVh/nie6
s898p//C5cNS89w/vso/3m1+BbPLh+UrT/r18v94p3mZ2eXDMrPL//Z+/HGZf38nMU28H0o7oO/o
B4/CNL+MufvHW/zRZR748Jb/70vNf8aHpf7plX5w+ae7fbD9f3ylf1zq379S2/NLdodahmjvwNYu
mL6Govk3/XdDUeUzKyVHeJ917zd6lL3v3ye8m/aPdxBGsdR9lf/kP991ftVyhwrNeh55v9J/Wu8/
3Z/DDEfvTg/Znc93vK/68X14b/1/ve/9ju//EnH3ehhvRtG1m/mvnV/VB9vc/fhC/zhFDLx76fMS
YiSe/uUfbGLgv7D9Fy7/+1K2U0KdW2pfBskIjo3UTgyJgM2O8e9GjETDUBxU7SbMwiKuKjFh9jXd
MjyK4ZIE0t6JkWXTOu8x0xp96VUGtVW1IT1kQQyBWt0/cwqGyHbqxTmVhC34lmlczBkD3TyQff8h
xoXdhSdqM5YwYgmbaKoetgxTBwRWQ7Z/gi76CqlHfC1sKd53toPgc0edr21G9waGyvicpzCQTl5a
FKEkJ0YDSwLO5smnu00Mq5H+HTk6AiJWA7WMWCr3e+qcc1Ve3x1dWCVXlRHY8CQb1JdkIxI7nOzB
YSKmuvEjtFxt+G4M6ue74qoTNCBvH1LdM3WHwCquhRIXV0VptK2nF0DXxexWq4adW4BseDfb6h2A
yWnzGXJBVhQTKzNHlsioH+a1xNJ+p1UENb3jfb0gKZpTmMbQ8v66pXBL+64/q2ws7m76yBHNUneO
XPYUMaMX5E0C9nexeuiRKVF/J1zfyNRfjUO3Nfi/HQHleie/mrTsheC9MIrp83ABTsSRHP2QdA2o
CjsvKDpNYfrIrH1eWP694yiBAxpmsufAcSG4Inh1nyGM8zTJGqMlSY96/W7O3bMaynUXJ+nx48RR
Gfx9E0oPH9YSXSMzz0S6jb1SGWjVxwitjXLnXYIm8S7iCrCXh25r6W1dILPktRmdB4Rf54zReaSy
dHKdZ94X0tpH245i4qaBfhDNSOjsgDKyfhBXCKYN+0RKFmIw+e0muq6ueykFJ8zIKI5GbFZatI4M
vAy1MR/isaZQL60kKRdhbRGTW4Op1ZZi4D46uYurbpQJeaveSfjOHmSczI2UQ+kBXuOn7zwaKf4T
IkMqAdt/GdTGTN/pqv1ltpvgCVX4tNKMLI8rb8XIfDMHDUNQdR0UJtOr/v267t2UUj1KDe21eBGG
5am8I2UCw5btHkRjZBmK9fd2tnaRiTWjJoRo4eSbgGxB+HpA+W6MO+ndAnqREzCIu1i6L3if9G7B
sofrVYKhYaXCjH7UpyYM8+YouuJqbj7YqNODNpaD2HIe+J8WmKfd76H2ziaD2i7l4FP2p4QjIgrI
anLzZT+9hUbK6SpEUEIMEG+L0KBGpDaDIx1eWvtAKcAIn9HUB3v602gZ/jNCC/JG2EGPOYd5xuxb
CmFLsYyYO/t86OZeTzWGU+9HOfosNSmZjNyAyU0Po6cAgNretggayHzC3opW2wkPCrgcztyOf7Mm
GHuaUV2Xm3EJpMqCwn+Ck7QTnKQZAPXkY26SepwuhbGeRsTV7COmVP3G6pFvml2F+Z+6gYCozCvF
8nhx23p4GB3jptdJ91xw4D7kulquhzJOv3i6QUoJgBWhswGStykFJUfup8IAuBoV0K+Fde0upHrY
C7CxQCGLpq5sd2kYTrKebQK2nFJVt07Aby3FwB2e7DpuuNVsPvrvQM9e3UZ7mBe/3h0bqrirAMZc
BK7cg1M4zoGTq54uxKVo4GI3gBBUaNrfrSVV0H2hGhtt9oTs1EWGc/Ihb4RM7NSI6XZRBwAsCQvk
ZtXDGJpCqC6PXo1sTlBdyhzeZ3ElmnxIqLZNdVAdbvVzIPp9FXuAHGBy1rfCWdY05KAjH07U2qqu
fRq/hq5jQT4cAzmV4gHdkF+2kFTWVQz409Wf7Emfvsa/14jaZ8KW+al28ugM9390bkprVTmEPiH1
+mkSg2PRjeBJKiXfQ0J7kkd76BbCp+pAUJP3RBk+dSLqA6e1kraugq24jBvjux2o2fadTdwq/JHD
C34S1xIh077XEojudOeQTE1vKjBSzn1xhU4wuiRmtftol1rn8E+23vDdg4ToE5ruk899VWEVfTFH
NO1A6clSjBTFIO/IKreGqdx03c9fa+LNvgyQ3Yx9/YWoR202+avnpTIK6h24fjl7VZCQvxqd+SRm
hLkdn8ucTWOuE601G35YdEquj37qu0dxlXT5X4NnmxvR64bCPXoVkGQe7r9cwt9Xs60DZooajov6
xDQ6D9wni3XEih9uV1Ots0rrZOLE/5d5s/PPuYGMCoUVbGQ/yLbFqHsPklzCQl848Seid5+NXld+
IK7tGDqpX9sLn2Irqj87bURKJ2z9Rz+0+c00Qulo1mZ8/LBOA+nX0e9K+G74EJ8UubL2nZQTf4J2
YFEjnnMKkJcYzg2sgJs2BHoJFsEs38JIctYxbF0Li0A5CdMkWsM71pyaqSFZ976ZbcJFkZV1VNrS
fraLCXNXuAlbmmvmbowctNr+ZUkjH9/fYZ6vhaQj6iS5uYZBIVSMuIMFK/lWdGM5Ty5OEl8A2Eb5
sklRs/B81LZ8rYbnq0eBS9GCfgGpVkfi/F+aDL1e9F4NuL0XYijsFHisxWXuJajAFoTV3hndIjPX
WheCcnOqZhMokTKVHPhPoml0CCTQun8QPa+AAGf26Ca3Do/AGn95sGsC/6gg760UabUi7eidS0GS
VNQx23Y369fCCHWmfx4EIVI8OQnjn33mObNPNdEuiYEw1LydDFYPBqFce4ErJHKV/KWtUKL71fk1
UkiFtEmpjqIYZvrd07xsHULlsBQ/g/OvYjbAjOtPA7Pt/js6DeiDSyB9+lkVzbzUPDBPm5eanTME
m4jXJim/6/X4RK1/v7DJuB/GCL0YNbE8cq2UFMWW2xTLCq4Sv1Ef+2kQYgx72Sggs4VvL5nGMagm
vdtMawvSKsHRLtXgKkaDnP9ImkBjLroWmfmL7vWTkJD8VA7rlvqYCiQdkIVJ7tzOtJXbmP4+Reji
lFiwcHEmyqOVuIRYfKgWdgaykzLUclMPaV8tCk3+6Xofn6eKqy6YOBgGziqiS5SdaqYeEF4kZY82
1cYXt9aU54Gk51KLLH0Pakp59kvLhu3ec1GczqEKk/VuaU7ZVwPJ172hFd+KUbY5rk42MI0eILCm
3I9THlY0uqfo+6Cuv4leM+VshW9A6c4/+k5rztPFlVhXyaRyD0tXfOyjrqB+nf2Uwvtw1UsAM8LW
KlRr1o7rbMciky45dbrroW5Rm+u9fNlXiXIYRRNXAJyySU5wIQzvhqbxDK6Pg5e0P6+EyztvLQo+
pZlc7kDvlAdVhljyt9qgkBwU3SzIjqRF/KMw1UKVsEpInZlyOlHw/9InFM6lSeWc1KtAj5EsfDej
V/KjYVre8b6AGJlXGVPorle/X8bQViTKRy9eGkH+nVRq/kQGqniSpPgvcv3tSZ96imz0OyCTSFlN
HnmhFk9Z0KygPh9vwl8pRoSIe0qkxKBkmNWDWhO6n6aLSa4bKwCO0Pq+38COk3OSGtT2a3m+7AiV
LMzIyY7CGRTBuFcHKoXE/VGIkPeDTVoS4mqr1d6aqtTOlgQ8VnQtD1LlsaYqR3QLx6oWsh5Z59ST
5Lefc9pW0c5SAs+4Wzja2zyHTWx4U1XU/nw4LQMr/pqAwblmU0MKU7n6amKs+0m9dLaJgUTP0EmI
UPkRXdEIF18PnnrQiYfZJK6oGe1NgjPzOuQO7YObSu9Md0+VWnO3d8C6Ti9BNL2lw6Ce+tvOleqj
wdkzh21ArY9qX+7Mzht2tlLX0NNiilVTo2pF9MWlsN7niOlmRRIRKG5Rrf0R/HNTZ/8wIZOp+YwC
aac0HCFEE7eeC+pq6leypN6NlLv8HJ4dP9jGaUZjNs7PyWJY12J1q4DL/7i0ETt2grbnvyybU/qy
0wb4G+EFiVcRijOflMbpeNLqiHSaXvZJsV8gRbZeITorz1WIZKDVx+mn1B3yte1RXs4RG6LnUl5Y
maysnAmZjxR0ejQm5Ka4ErYRIDqw4mlENNnvK9GFJo1hx4ih5emmB2/W7WX2zCd4qZub4iftTVUM
d9V1KN7MNlMuvHOVu1th6ii6hGV2onTVBrvfC6NoQoghtiaAjonnurnNjfkU1m52A51pcVQ0KOLM
qtIBcM8Ni9CUz4kBmo0S01UIveYuJ1v92lS8Q1VoIDk8KTFT/0t1tdvUR33qdjUIViqE3ZMYNW3/
Szc4w0VMBQF7TUq1uIkxW8+3jW7Gj2IskOoFCJz4WXEU56VDfhiGF8eUngOY8m4ANqtj5oJInXoJ
1Ab3q8aJESFQ2movBnrDK29OaTc7mLTYj0zO80DjS3tZ0RsEL3ATvuDYvE3jAUyZfcXqiMgVke/f
Z9/H/BI4hqQpa8nz3I3T+fAQxF52FY1sIA011gjoii6Cxj8HqryCmkaWvc3snE6jSE50Kz/KoZ77
vUrUK9nV81Vn3TU5AkG/B8QMoyNqF0oWZEy6tDFh2t5zH3OfKqjGTOSU8iS1hywXWsGC1nLuz8MI
F0J4KfpDXRe7Sqd42Y/GbUb+H5Ynr725msrnbbrSonOIBuCVnPJPS+hm3RT14R8kHKaBNq9LKhgA
kxItXrtSTJ1+6MATCAHtvnNq6zZMDVW5qACXRMdiJbBufmJYN0NxrW3dR9ZitumKpJyocDoKk5gq
fKGxWdSp6oNRZDUxqHhecL/NbJtv47RUHLdw0xwd32r3FGZTnB7n45vJlnuV6A3xyKlrw0ZF2b7+
0LdS9RTp1taT1RGsSesdYxCmy0B0dStax41X7cRoUPRfQndK1YPOeSn49AovuFUgvudAiGgFSxeV
km6g5Qi2ojuGBShKxXfOoquUID6l9C3V/ObCkyq+T0KfBeZhmBrWwivXDGlRluD5RTe1IOxUEdzW
Cz62Zp6htAAd0L7KrXTLj672RLKBX3KIBP4OTOi3IcT/Ckdgv7SQ+r5+8NXhCUCLBd80RuWd7eOK
4l1nVcujdmynRlyJJkCK6mgVvlvAgc6IBNxq0WpRDeEm3aisHjWnDt+6qHbC5zxt6rdcbr4rTbCx
raJ4yDtZfaYsHXhkWbFTDHztuQftsfKMzt2K0UDnvI9qiQYAA+cB5e9j5AKTiibnkhjijRLwgxgU
88PiW2xzGhIWPw8/e6UEw/XkLeUQ+48Qy8uGIa9ivmqPoqH4Sjb8x85o80eKOUdiSTJkl6MbxUs7
5ria6jrEqL/96zbbar5hXFRL/e4mCJL1nRJfu4xfSraTsOODRrw2UyMG+jQ1916fvNRm8cs0TUhT
Oz+XZri8+zemdwj98dwIitKJfF5czU39D7YhMf6T3zwtDPn8Z1Ldr/TYi8BKuzDuDDoVw1PNqVr5
KoxBNOKqzcmTLET/wzBY0GDnB+5J2O8riCkf/GbbO58cro4N34fvilyobDK48bs7zVPE1cdXk+rE
hnq2dYs/OooV57WFn+ZLxrrgVwWmbjQClp0NqzSf2ijfGBO3tOhDbRIAHgbQONu6XkPD6F1/mtgI
o5gzN6VthYc876QHgIPGU1ul36TM6E6iR8hV3XA2M1Ytn5snhEN2QZT1p7SxFVRyqNQYzFBF3zRV
r8ImmjY1ILm01Wwturk0gt0t2nFPzJbPf1P6r6ChAyrUlAatwCzd6M7QnKOocqhTCbyDNDG/siiB
awBC/lh6YNA9/yquDJWnTaY0sCP/6wAqY0SPXeNN2M0xCaGhmFyU+EfVkUgSaySZ7UMO0av8zEkm
CrLUht4XFr7lQMLA/RYjTHJM6jg7Wn34EOhGsg1/m4S9MEs/X3y87Klox8obfZ8txt85/V5N2P68
ZO46v1avc28LyMleK52Tnqs4aCFaoNIgp8ZkEZit/z0F5kkR0Q/+M580uLHeRiWrV65ix9csg0kQ
cj91N5iFcjXZo63MtsmXlO47JB/q8eTrwLM3pU8pkVVZ/eqdUVyKRvMAqLe15gLXArMNtlsdT/Pw
AMV9s2hc3iZ0k7/MAwH0sCixoXkpJ9kjT1t+jqEjFT0qJfRjlY2fRU80Xa5PH5quXKvVkD0KmxxA
BFOONl9uTC6i2aRqg7UY0ycT9CfqdpS0ZjnbkqS2F0MLWH1eqI++ugra5fdVKQc7UCYXLsQawpY6
cMu6cR9uhI3NUbAs1KDewTNyzfIBiQ9klh5bx+zP8Gaew6lHmXzxOMDCv4E0bVyJrmiI4X8HKB8S
ncQtrgzn6pLxFpOEqabaeguzQbssIYamTrgfQJK5SDP2uXqNQcfr+Rhc6qkn7Kpv6kf2DgfRs+VR
B6WoDsXWQnJrIYz3ppLVq6siFaY1MM0Jm9/J2kUfwkWVlOHadKTiEuQG2VmoeXexpWgX/m4bwLOl
vLQmCZT/I+08ltxGojX9RIgAEn5L74osryptEFUy8N7j6e+HpFqU+vbMLEaLDKQlxSKBzHN+o3ZG
8H0stGWKGApk7s44ZEaYfwQlxFUHVSrEjhRlHU+lfTJQKDm4tWpsbYIi9x18yBUSLOoXMw8/yXBV
P+1oi6OGv+E+U21t2HP3rSusZV76tFlt6y5y9uantnEPstdSYhTvk5GvOF6j1k4FC7lPsLhZ6aKy
TtDmfyCpEECg0LD0nptuxa3NQqN9l6stfHNGyHY81YoOLet/psHd/P9Z7r9eVbbN75Bzl1j7IOWr
OX3ZzEU7Z15lAdloFQH4Pd2a5AhfjNqmFSp/0HmsbJPzZRUi6CN4d3Mva7d1YclkaIFsc+hShxZY
+WyznD6XXQJZ1P6KlL17qcmwjXVW7nKhhuesb2D/mrr1QDQI5ynXQ1wJH9IFthjm18Fsn/qYb7Ay
1EuzJ8fJKf941Vf9Q2pVXo5uKtZVaUCVmZVVhW5SyKu5kEOmWZ21naPW4ZT+nEQxXrijIXM9BN0n
ZJVDCa3yi4+40RZ+ebcrQy/Cskb9NPmO7TLHRn4nt/PXAQLS1nWmcS2r9dB0a4yasq2selMfrVRT
j/ay6opZ/Aqji+PIrfLVR8kKuhHSW6WqKnf4P4NrzpBfK1VHvAxa9qtazfFWWXVj10OKrPvVK6vp
fWGsR1/90U2Ti/KrpeI6lBhgfZssBh3dc4KxNBxL+M+sUqVT72RNFmmQzkIW4kfU61m6Huy9sAj0
EzbQocOo+vVq3qxDjCl7kkAQzWSHITLj2stPzYCiNI9OKlOsC9GjPfu72y1NvVjJFa/LwqxdjJmn
rBusYpZd0uUHM07xCcQudjWBP/9UTUQYhPtVmXpzPWlBeGgrJ3vSY/0TE890W/g+OJ3Wz+9k4XhD
c+qdi6yMdVm2q1unrvja0qywWBrast8haPjqZSVkQrcSC1fYyrmZDUPIBviXLEFtydT0P9qLMvON
Re8gPhk2LXEDhslZKNB2+6nD6ZL0RfTeCjQqLdP5aHqfB11coBPfwcto+6ZDMyJ3P5AJ+tCKrnoy
9DE+sFXS1kg89x8x2+NEdz8MInVkagsVLKzQHo3J+SHncQ7g8Q3t5GGA8Ug+ojV47obmVZJMHZ4M
zdK+wijFuxOIyF4eHWWRchQK7ILH1HyalEVYQvtUmxKD8Mx2UBouJvuucK2VPIQ60WzXlvlLzWvU
Sx1H6iWvvfcq9LW9rMlCdkaxt+jhxt3d2nUhjFNb6FOJVaVau6/WpE93lheOi07FVHBCZG7tisHZ
ymqqmC+dyJe4seKJMcvWGFoU8KmJ4CSv4ilI64W89H0nrhe3LtVpOLRUGshwpvwx8Ncltn8Lo7Fc
1Byn4RTNhU8UJltVev9m51a7lR24b3lYn4T5F8vIYBwWVVDzt+5BD8nLYJbdiWZTi/mBc7oWs5LP
tX4d1JJy0/D6QhBrxkxLVHSNnpvG8TOw8RhFl1ohVIyf6yR2zezdUwOX56ke6bsmFeJF7bxfvUjf
RYexxxmOfYKzgEvnf052vK0iw/iJwv6+jlqCfIg0cHz09lZt5/cykJ+IclqofhYcZdXXgmBdqkiT
ObH9Ug8T/kjx9NXynGKTNAPBR9eu3ub2vBTjVyizyLLyFSa9syxBSB1ydQjfDCdGzNitn9sRFcg0
7H7IZiftg22hDwsz3Vmc0Q4od6PUPF8Zf1dHZehn+0K6r5fX4QFwK6zDEc/9Pedf61xHa9gLZIvb
mr5rP9jwILZVZvcnxc97DO+xsjJ77dLiZW5g5kub7I3VoT/JIq+yZ2Xw7W1cR5Z3J9uQBgFDI4pq
IWcAMgkJT8+rltkU7zTyPwXmr3h9w0kqkn4T/yZz8Qe0p4XsNcPoPa/Vdjc1moDVMM8Ig4ZMUGGF
sPR+D5QsMCR9rJPZfHCMjWOkLTs2NAWbkKohibFVqtjaFOiZoXYtNHXl+83PoiCUryQlPoHwXmBW
/GP2zv8V2/e2/9UhDeCvbbNCxr86nMyG/HpbRo6WLvFX4/i/1/+vZW5tV/v43zMyE2UVfru8m3B+
N+FsDy1H396rGYhH38j0habU5YoYQ36Pw1h2b89X4AsgMFkX2SKLKcBFruot+4+hbtKMnId21ym/
VxjKMeU25rVrOVMubThqdx6JZckmI+0CHC9MgzByGESbKTJ9d6HxXL0rnH6tyaqclxZJTjpTNTaq
D20cml/XnkIQobd3Jl8dvq/NDX/qtrcOt2m7Y03Q8fo2DHU2AVNWGDnbDylhp9YlUCrM0nlIate4
A/dykH3q3JT3NkId+sjuaK7KjqZo+3Wlue5KROzDl5zgvEVN/+wGbV/H8Ee9WIj3nOQq3BXaB9xs
bv1g/5o9qi53thPvnLA1z42ZJzxfU1KgWq0C0UHZ4BxNhnmWV45f6Xu/aZ6u4+QUv0++Z1427VL+
6QS+mWHzk9g1tR4urHlVOe621IwLHe0iP1xfUkMrI4SVternbGPftT4UvKLYySpe5xgBm1CRZNVJ
kfqo2icMA5wj/hL2tfhXVXbIts6Nwk0xBhHKg2D/9KhPFvjbVA94zFUPYUTOyygEjK9+rPiYKeCZ
/NkmB/MUbFZJj1qHrMpxcm4TsfcwCDBf5/5rvboOmm1Rw8XWcD0/Gnn3q3Bb+9izaYACj9ISZKp/
OmbL8hIjBOQ4zajOqw3a5WhOIDNYaqW/kiv8cSmXlaNlj4eCCD80rJEmFfMozDexxCxSPOGbyD1B
mSbI1pu4pRd9qq6udViozuk6anR9FCys4POPHlNOyuf5qJ5z/IYnyDY8Yb9iVJ5ynGAVsr+iMONC
wYaZrB+CPkI7xEMRnkJ4rqjP64coTTY+Mc5dZEOrmorSPJCztXa+0T8qeg/LGlXkhT51zYYD1Pg1
JooA/3R8Ez6aCHxDmk2VdNf2zKqma3ufij/a5fgJOMl1vJG0yh2uikiyDMgn9WV5rmZ33STmeNwU
Y3iYZu/d3sZaQMNAb1PPZrs6B5cdv6hgJXt9pFlPnhXzgJrnltlo3atKuGvnsXgcOAfH916RMJ0e
aqvTF3WFag9acAsUu/UPXWuxx/C7EDlzA4qrqMUiidz43IVF8oTj0qVETfwdmFW2sfxaQWDNLd5d
mMzEjwrIfni0k/DHNTG9g6JZ3SFdjYFQiQlQ71TXJt8KECgik1/daZVCLC0Fni0HyzGyQ1ZlUdjw
2D0fRx4/mDVfbgPllTJLOuf9t9vyslkucmvrg/Bra78nQz5tKr32tU05WZAWFY5rK4xIyyX30Zpt
1NxlRnF5Glqdu3jqRsmGAFK6+F+zwFJFB93VV9dF5HrXQUbcfdEUvdpFehSeb4WVg6Lux+WtBXmk
8IyOJV4JU2g+E5L097LtNkRe1YUzLT1NU1a3Dm10mEbU1N+aXQrvcH6xa6O8zCuQHag3rfTE+PNd
6DahuLZoP5wq7g++N3YHV7V/FbJNVmXHrfrHkKhUksUf9d/LKJNnLD1stZay9zb5/7iWPb+w0hTB
Ds/mPdIe0zYc7GBRzRJaDcr+SAE4xapQXP2YBS7SW1JqK0Y06i4mv7MczZBgr1eNKi6XzFFz/ijj
JI5yCPIDIcpKGDD5fmHuhsS22T1Wynvfa3uYc6hxq8FA8mvWLp/by6n8occodYRRIM5FYxzqoN30
SneIajP/DFKn5impKy9hZJSroVb6e0s1w62NtsbRwXpi2SZjgbWdQPy+aT7S2o5e9EKx73OIxBly
by8e+Zjn3D/ILlkg/QCkWa3xDWQ0+4qHujYWeO5+K/EKfo51wfNTV5ayZmJm9GwP/MicuF2N7LVX
tr6wlDB+8oO2e4qHNFo5qddsk9TqntQ8j+64A77KTlkMvvfVYbd4kjXkOOxtbcDdjFTCQksWc+bF
XDv4tdhUJ+2WQPDd2DYk/KacPcws4tOhkA3mZK6ifLK2G7EtE9SAwlDpeQj/48QjjXG0pEbY2QRf
euso6+IDmxcbiWWiAEoakGUa4nuJtAJleCmbNL6XIKy5r55rss+PokutJupibNh12GZTkC6M1QVY
/eLRzo38kb00ZIlsyrayKjv0HJ5wFNln2VSbXXUSjf18HT9P8pXZLtXn0JOMXZQse6P5jFy/Pcoh
ZDKcSzNZy9sETW2WKjfJU60Zi9hmExwXYWciFZx4ezdVLlHlKxyWAH6esSzrzmlfk/9XE0grHlKe
W92Gs4BHUbX1PE3nQ/TqZWkGpMjmh2kiYrSNI2x/5posZGc+j7gN+7+3jR0ufEMNuTdW1rnloE7I
mdpBbmQ9RqlzHIagvOBRUi5xaU2//b9HpKwx/L1Gq5V4kui5vyvjpHmqR+XN4z2e8rlWZW2wm/pB
WyqKUT/p+dA8xcmbMJL4UbaYeIzgZGj2G9kXjq59NgZ0kvy6eUgiAay5NM6cTXHmTrvus+eRHZhK
9NbYrr6pXT3c57FqnVtuBlbveMeKx1wFXZfLYXKVtVMAgMT13UEOc8JsaWrEy4j00rUqOku8tJ1n
/1G99crB/zU3I/a3Q/M2nURzkoWronzAQzdHyvGfNnmltiheEAr2yIJkM8BzTLHVVVGWXF0b2xlN
GrX2LrX06TAVqGNLUfYWBySeSfZzp03KbuxaoPqZCN/VUl8i+hl8ApwEDhY6L8KOsEgswODEHcKu
eng2e0WcYxRkIDfxMzmlfrG+dlpRY+8tX/0SQGkg1eO95jW3CNea2m2Hgc0qdyf9uQyM+kj6o1vI
qkAc/D6sY0x6KqVd6voXTRTtk+yrEFiIlTI4y5pWjMXSOU8ht/J7NHCc4xgr8RIAAPYiozXedeWk
L7FbCj5t3d6wUzK/dE2BqohAIcsaleC1mA3B5gFyZjwbk1QDik5yJlvr8HMqzU022uaXvu+LbRev
Ax/p7wnEcPU9LPE5HBtNebW6/rMyq/gia6p4rdtGfQFS1z6QXLtLkhzn79YjkykSfymrIuvTLVBg
aw1O7y2FH78vKyubQNkr064AdS0SQkPqXJjBgObU76shRSmDw0C/kR2y0IrEuo6zEfw4Ihq2vM1P
apIo2B+1NQoQXrCxM1y0BqflZFyN8dltVcEdM9EeUWrul3FRO3zok7+o7cpAjksfloXj50erLUvn
epl6RX7UHJMQtF2gyKh8a3XUuQm45VgNDcDAR55Sud5ji9M2/ZPwZs/w1Ii+JZ63JPTY/kyj7t5A
jOp9GvnBGHpZ3DduXOy63iJGqKXirEelugo0EvZodn/ISaOzL1Ah+mGbfboI1Kx6yTqM1ivb6xaV
jwM4+cEORVF+c/VoVLsmttpnYhKz1xjYdtlb5YFPksf4Jjvt3Hef+GBklyywO3/Fv9u9kzXdqp2l
7vQgzualkS7+z7VkZ6lMzt9rhRieGLrm3hnzZLlWJJ79JDVWMuzWmW2Cu1HY/IrX/VHvBsVZpi2K
Q/W8t24E2h8TejA7tCLM50SL7E3ZZfG6mffaXVQhfatwB+7mqjro05moNXlfaopWiKchfpAT5WK2
Wexx8Oh55tGPQVAJWyt1j3ItVR/++5X8l8IPefTovnctfNGYQEeDONy0Xd0uZI/blb+6ZfU6Rk1r
bQ/OY3+bHBWcLHz0gxbaqHMbrcC4HYWFtxkwVnKBCffXucmbZc/VQBtDbJm4vI5OQ8C1ihYdJiTy
VEd7N9UAmHHTepvez8ev+oT21D/NbYnSrmxW7f9s/mu0XCSbY3p/jZbNQRR9d3O0jQfV6XacnMxt
jBr9szH63zqrGr8hEvKoIED0aojIhFxlqjA3K44/7TQt5AhkFjd958Lm9IICQHv7RY+0YamTgb9j
N4nyqqo0+Z2st+DG+1kXyu2/sbXGtis3fmZ+ccZXxnnvRYXbUUlU2yaeuq3Q2TnYdaucus4V6ynv
62eEzXt05erhW17p843H+ElgaIvq8KLN3Om5A9iCPokKxmv+1MwKuMd/tOOhdtcYhfrsO2jB9qb5
a3yIUdRt/K19Ht/N4z2b8XJ9+YH+Pf72uj7r/Gu8fD9/j/+P9eX7r+b3b4/5eiCB8qy75o9Ab/tv
LSrQU5zgD+MsYNKFCP6b2Y6QgfiGf/r3ITLsAyK3HRtO09yhHhRtPMcbv6LXhhRbpXyxBZrH5dyO
efH4FUWepfG7PYNod22fx0+O0e2InjSLFMOVY23EVbVIUsU6lr1uY+DRiZXskYXsuFXlVVXrTPlX
dx61hzYYht2tfdR6k0hZoD5h64wuUxqL96KrXxyyqj/R200VG72xdup3Ax41ywEZlk1SuBXSfhT4
aVUnWZVXslB60uW+0dQoofBIUqBoFVNzJ4u4cJu7cC5k1TMHc4nES7O6tVVGSxxb1n1lija64U8L
OU9OkR1jgaosnM4KeX9bfe8mHau3yn/JHTM8db2tXdvHCImTIbGw01RxJOFsYJy7HvmXOEkPpd3i
op6A5tq6GcbdaLcrJwK98OZsqMiTPuvfZdPTEHK8cXOOW/b4hDvI9OTgXQCltMN8cW6DdjNi7MqG
I7Sg+VniHnLb+NQMLhK4wDJQPnarcukPDoyCRJxlrxXOPCtQYmtND6anFiGu+TTMZrJZ6qruvkXB
+EVDl/BnEt/bKBn6C8sCHzHNPEFk9ddtwr5F5MAOOrX9KmC49Vuc54IzElDzEVPvsfJFiWvYqXYA
MkBD2E0ti4OsDYRGLvKqvNRdOVyvFZ6xK1MkfGYDQCA4/LCGUh/qeQkz8a7KiiHfVt3IlhlBvSXJ
yeHOhLaVoQWF0o/efXp1vhyK0UDvtlDWvpqGh1jrp8fajJCcRVhuN6imu3aaoN44A46xmuIPr008
Cz42WbAXUTu8jk6kLTgAZvgw0DuVMU8UDPCMNBxwKSl5YvwuMIH8VeV8FB0Ut0SPHi2gMzSo7qW2
2yV7EbImkcZtI/bxxJmr8OwRveuyVTTo/Jd0e1bXzMESE4JfW0Ut3gpl9hCvY/dCwq06GqBL8IZS
OviSQbBh8WZRNrAjMscRD7Jgc3/RVQ0pQx/tsms7sgOGUtzXILcf8gRiSigmZLf/mWKEZU/cMHi7
NU2IdO5UnYD2bRnypBjb8GS8Tq0RplwmU5utNA8j5Aowzl08Cf0LUvylrzZfclP4Zwcxz4VsVmOB
g4ZhvWmoWpLvdzZYsIObigkorhQxw5XVbF/Flaus2qjijJRnxmbqtPTixH52LVKsTjCGRgLbAopy
zkFWblUdHzazbsdL6ncW7BvN/opE86Yw/PxH3jdveaUNr4at9mtFRPUJh7f+lDd5uepF2zx3Zeqt
SJGHu1oLp1fiC8Bo/AryRa+Nr4HTflXAmkATpKb6JvubtH8yssZ4VsFO8eedXjOcee6DyX2Ug8r5
KwPnQVvYIUrLImu3ijrEm9JAvw/uy/Cid+5J4bn7YTnoYOoD4JwwxHUSSia6dEPffJQjFLrcTpyH
AWWxY6+BAxhBan+UBN901y6+oLyf7HzbD7d1Yzbvc8pIDsClFw3cMesOVSfEkwjL15a469YnFrCr
ZuHXxtW05xlxtIkrOzxg+gsJEjGrJWZf4nNQfpZCGb8DKOXuB1/8MXDtcKcXob5zak99aHy0vREe
m76DH0JAS/lW+U4C7qYW976NbXXd2VjOAnXI8jo6urOCtCy8cVJPYH/SzThDK25t1ysHkWmn4Qt1
7THngYHGR2zrBo3273X4bCyMULFXK4tsOPiTTWjx35eyLgthGMNBhUbyvwepjaKSdvb74WBGJasA
YAzACCGVoAIy00OtO/tVaD4U1dDdR+5HZOjYqidpkJ380XuUfbbbmA9B0am7KgOT2kMpiJaxGRjr
Lrc0clhz3UdldsmtOUf2jeGugcZj4WzTEpW/sRDabqpISUNmt9kHa2R86gn8NwaWXXtf1yGwf7U/
yxqCt+19YTlEmLNYrGWbLGY9BbwKtDNGJiwl2xpPvKWa0hyuI8w3kfoHIhQTWqId3K0crAXeMTP+
sRT2A9n76JKoLiYzgfOQ6qX9kKVmc8BTO1zIqm8P4oKbIiG8zpk+aq0/DAKki+LG065RDGPDpkN9
B4CI/KmyrwflgchT9zDYZXxwTOEufM//aRTxvOWbPazNJ6tkb9KQN1sMKCi/iDhKVrVX1rx+ghEA
KME7u2bDYttQ1tW0co5toNZkbPPu4s12BUjEjk9tC0pwNJT0zfexbbZthOosC3UBeN4PhVfHn7j4
+YsuNTD26JFUi51aYAYRAc2wu/QZuVi8sNrIfmgJ/K3HAfghtHFt05Q1bAyABzsrE/qxY9O79zs+
Rked7xGq1eyMqY/voH9zK7KG+ILVIo9FTgEP42xmUvrF9IS9mUp4BEO2wXZMtFcG7Q3/hBjGIT9q
GyHbJrDL74Y67otsFuH3TBjD7YTFQRqMC6vT7JfJwh43bCsO1X4FQ1rEK7f2qzcQSDhD6Dniw7pd
vRXJgrOQ/zaqVn5CSiRZylGJDedbTxxsR+ZJSL6snCRDFlXU3dmsvYrftFVhhVoqr07gQop0iU7k
onsyfWWpjqfAPHdJEeJZM2QHgYXSN73IvpuqGb2rGvDFMHLwldUs8q5JMgGUtZC6SP3qLO16BKL9
tuWUhb5Q+7q7ODONTDJpJeMWLGaHHH736Mx0XNnUxz7qLEknDq6TFE8T3MUDJtPdoqzibjeAidtg
j6Re4iYM0a/QzrIGUhZgylygXNhsY/SJeUL6RrQu9V4slCK1HpFjEYtxsLyvXVtecIFw/AWPWmsW
tOVV78IshjlSZuEm03OelL0eK4CjEjxdRWRDzGjsO8JU+rTyIVyxT2xP12rZeWLTmAgyOaSl+TNE
0caJNVU9qHGNzxYyo4tEeOWdLNI5eVPxyQ/XxjjboV5jnGSnmhqojxAjW5cmZh6JAyqkMfzonOjp
xlKQvh/BgfEzzo37qHP1+yDvyjMEQ1Rd/2mq56sGhUlvGO3jrX2IFWNp1V2x0cLYRycaw87ddTnu
iGB3RvO6lFwYy9H2VFf9T62e0NYfgvxHeq57p/mhxGa7MJxyfHKqyeV/avQHTrbuqm/yT3YAFi4a
pJA7NQvIhEGxk9Vbx7VK8ip26+zuX+2D0aqrCF3tlRx2K/KcEIaR3csWw0kLZzWMWrsUhputB++g
Cr97lEXg8NF6olP3sopSuYbiL0o8Q909KnwLH5G5zLa+4+AuP8+Sbahpwl7XIvcgx/UNxJd48jbX
CfOwXATZpp68cSVn9ZXRPVaV+oolaX6STYOD12xXR2c5CexejttIsCvIUJy1nkDcqOFcqVc9wVhk
+bl7infFT/2NYen+gbCy9qhNyLvKEYNdfxLdUp9q1an2lVn3G6/BK1jNo32dF6aOyYvwzmUD3791
zROqJEi44iWwMo1ZpAprwhUysNWeuKXzZvFwCQvbeA1CLTr1YNCWhWc5b3pQcytUq4hTdm6+mh72
J6kTLJscxLymOfG+TnXtBD4t3EZR1F/ypinWqI2qj0TrraVR19FrWYYa+jIpuvTW+FXBEOJb3UX7
ItZ1nm3OuA29yYNXQtEG3JzdbBScbojGWx7C+sn47pmJs2wmdzqWcWe/hIm1DoqJdvRXttqEbqqZ
6cN7JohKd8i6ekQicCHXSYHM08ccWFhQDMWlLabqwQv6Dzm9cIS1Sk1k2QXZ6zhM7wg263vXBWre
FkN31m07Wwe47T6bpWZCYc3Cj9rCPVoeeap+H3a99RORgxfTivP3MM/LpVpr4jEbRn8jV+w5elxX
tNFtPStpj/nUYOXP5TCYQPu18MMMujsRCw5RrJiBqviukfEav83eM7oInHcr1Pl79JZ+0tPAeAp6
YBh9Yr/3OlAWBfWBvYGK9JPqJ5wiESiYCjXD0Cu7ouj8zGiP3DnapUTRgWptl2P26TlliAGV5ywr
rRI736XadwliSX2PazLxGjDUjbENFSzCZe8Qc0ILgGQvZa9eQmq3oRbi7WceFVc4KzSL/c8kWPPw
1z7LVmsw7UrVkxnWyWVUjGymqg3PM8KsyMW+qq3xhbN+cfBFFKwlsOzv9nBul0C0v9sL9gv/1S7H
K0NRkZFMzZ2aRP4mdbUAC3o9egk6Xdm2MfoHthfFL71QioMlML+UvbmWKJw7Rp5Ic6/rCtzUh+Ru
0uYkTlN/SriHoXTJoe+RKbihP2Qb+U7S8b/RH8pgJAfZJgEisqM2yQvUgENtHaFjF4e2O2fSSSMr
kXgvHe7stbCwPCneGxyvX6tZQJ8gIApn89Dkhxlv2hxUo4wUGGNrnOWVmK8Q9L8MypQcZNOtPc+s
Ztv/niU7SIj/muo15h+zRDB9r6ba2AlNiy5tGturHLrPyixQWZdtsvChNuxE4eJqBYnnUlddywYX
7h88L2PZTXHH//D3FNzBtm7ZOsfrOLmW50GabGbiyh+NiupZK3sC79CadaisOiOvdhVCt4vErQMM
N+dXiHkFubZc5zp7fgWj6OxV6mnEnfTWfbAmDaadNlTfXf1HkUfDp1lk+pKPIb2QWjYPAQZhG4Hd
7iXQYhOPtNpeK6nLyVLrsldL7WDnlKLdDXM1Myukl2OnOshexBw6oExBfxrVMHs12/SrG/XWGU53
9mpEHOX5VR2agK+NmvCq9aQW72D4kDcKjOgcKW76BHPoIttNJ89BaEAannBUerf7YjW6VvaK7btx
LPrw13QvRWIsREX9rFvJf073AbW8W1N+nY4Iu3H0bVcs7VQHjaGH3jJ2ifbE+shZwGmjL3X75iJq
9NJUtXLvJyTSUyf60uqBcyDE0+BpU8RfBk6tG9WuQUvxN1m4ilVvxejhMKdXwXlocGcf0Ife1SMW
SYo/dqsmKMzXKbR+FgnuFGXyADWZLfZMwoCvsYis/OzoxnCSTrvSj3du4vuOHYf5j0Xv76aqxLOw
TyMPCGvV7qukfIxQp1a3cAKaP6p4x7R7rKIey1bNz0FcwTD03HSlGwYKiHORpu3XBLmU/diVGAeO
TZReNBTHl5FttxtZlePUuSMdBUnESs+uC1RDtXL1BBRep4/Pg0cUIdLrNxwISzLko7kCjTQHFBDc
RpM7uRt4qL2aTbKIzbh5M3RLPXiDoyzlLN8X7TI1sYmWverbiLzfG4GW8JQmOKnB8W7YvUfpaqy9
4lCHqrUirBlsuoQnOBoDnQWPkROYbVwvc4S6awC5J/BDREk6sv9xUKd7fZbJWbH3dhZNX/F8R6Ns
SfQxenGaGGQWXqk/0hqknmd9j4AhEDa2pyc9w4Z2GAz/aJjw2ZCKCNeKDeferHL8iibCzWTT0Uc0
P3vuwqQGfaQtsU3YDl5h7+FuW+c6dMuVOybirRLmRb6QEQa7GC4k1nA8SAt1AmqQe9FFXll1+V1R
AptE4F/tZdW4GNjjLp4S+twNCgfOTjW7U2fV/UletVn068ruTeWohkDFGXBr/tdQ3NH7a2/bzboq
VkFgMiZtFrdBunOxsrqmzXr+QHeliN5kZzHDRfJwMSZO8iyTX7ZifLBVyu5kF/4B2Urgb7GVnWxB
kutaZegqh3QgnRzEwr/HxM5cYdQEtCmEzS7bvPmKuPtaUQXpYlwKr+2lJ+pdR/Z2IUfcJiQh0lKu
PZSgNP9ZJEx5K06IyM/8MrJdzoo7x1i5MXbksuOP1XlB4xJGavHAUaJ9qTPnLhw7kCBzzdHSF0UN
3bOs2XX+3UtnTY4x7V5sHN3xmiymkzlXC/DMi9JweqATzFQRrVkK3+0ObT11L3EXjMsUn7y9nEvE
G2vJyJh2cu6gcsMe+8DYXt+DhsKI1+GaIOc6JLk2ra4mG9nbx54J9HH21yux4KxSCwvFri9ePSva
Taqwv1qGYq0SwA+Qh4LiGf7g/bUdVY5VzHn+pA5Z8+gY4kO2y3XCsUad022meyuDe901k/N1aA2N
u21TXYIwds+WMC3CEBoagk06rOoBW8nSCfp7WJj9vTLT8ysek5PqAjn73W4KM1iRuDTZoTFCdvim
hllFhgLL3OQXquIi7DpeMsxKjrItNeJowR3TXJX7JgL8rbGLX5euGPcxic3nPp8emqrHJ6ghFjja
dfds2ZARcQg49XPt2hSgZlKhOStrEXw1vMyT/iiroxdlaz8Jxo0Xg0F02tbaZJK5owZeuyjmS8zj
N0bVBfMWhrZ2Zvdo4HqLVRMFgHBmHK42xdvUnQ5ZYSvvDbdUM2VHztF6h8go3y4Qke9N6u4wUctf
eEjURxRiZ4dd2tEI+jbieqNqT2af5cFqvA/KUjuGbLOPOjwZpyVCLrhpL8x+qB4zJXN3wRgN2yFK
xudUDN8I/VvfIov7CHoJX/LCSDYOyIsDwfTwHglc5GSs2PrmZI+WOrSfjcDi1/as5OxqgALqGtSr
YqfGEW2EeuGx7+E2R1UWXtwbxzkwA9x/bvzj0pWtelumG/LDaD7O/Y2pxUt3PmqyvV9iSOCdiF//
D2fntSS3kbbpW5nQ8SIW3vyxswflvWnfPEGQYgvee1z9PsjiqKjWBBWxOoDSotiFApD5fa/R7UVn
ycEikCRr0SS1dcLBu2HPE3K3+HmxaTXNAl9Dh2dUAEZbo4ekyMN6IxrJaNm3bsP3IZs4ZjvrUepa
NAp6J7Jmjg945xrryVgKC6+hTnga9x+Yu5TYNITjg+ew4URk5SRqYgLZQ3nRT1tVWcqbhIVtMy/i
qryIIS7vsO2YKeZMQw34wZgOnor4hpdGzlZUtdaLT768gfF8gXJPWL98MVBf8GYQ5x9k/snvvhdF
2CUF2aMMd2UpJ1gM5KiybC139LfslrxT7AT4IRF7efS9Qppx49df2iL+cUaVHMh/zlihm7V2xlRe
YhWqbnQlQtOiLN03hJg/SlMrLz5MAuwenRfRPGgy4ZVkdNb2NCq3tLWhBsoTu+0R03fV4FrT3qKP
u+jBcu9wpqre0mQh/h/Eh643Nba80OmsLIeLHfc/V3G3lGYkocx5MowYLXV6eQglCKerYSq2kxWQ
OFRKYeEdwpgcAZR6JhrvYzSUe9dGnsjzICXsKJyBFXXYpDWJqpB7cmaA0XwerFglDzTCA/Yyb9mV
tf1Sm9MvKHvFWMw5eV3wx60GaHNTsdpb+HqTvQ5FUvNoddOt50rBwnbddiUV4K5VB6eupOVN5Xbt
mp9s9pYietJMgVsdCswiyiPsPxGivRqeFc2wNhu/NiBJeYMl8VWNopj0qQdb8U+pRlESgos3VcZb
DxttVrnu6j6uDbtkHpiJNk/x5uuatLsM0yEubOLoXv7RJGiAiJpo17wAFmkxsBZFf/k2zInL4pwb
b2LUvbkeWOAYapZs7h1FTgArtAAwirOJz6vkVgHvqqXR17zzljqPhlNc9fhcNUPwkILlmasmKNSh
BMDQ+VnxRVHqF0wvg49UIxuqNjx1HWWdNkrOFlD3dqpdYSolGR/a4GtvTjH4RHCS/knton6R5oV+
aZGAWalVWB0bFUaJ2ukTobNrF3e8fOv3zdzOHSh6JMzIsHR+dRTdFXxQnGG6j4oN4rogHIwUTxZh
E5ddx8bER0cBxpVKObH3SMX8DaNJrnZQ7xrweG8w88TwkDjLNmorf15WXbbhKYXsYhXqC3964IpD
XYe5f6tHRpmWM62CSf7bv/73//0/v/f/431kF0IpXpb+K22SSxakdfXv30z7t3/lt+bt93//plsK
q03yw44mO6plKLpM/+9fHwJAh//+TflfNivjzsXR9lussLrpU55P4mDYSCuqUrX1srI/Soamdwsl
U/qjkoWnyknr7X2saJdz9ZkfKrF72+W6GIUM8ay3nvBEiTckkOOFqDaKoe5LzHf4yukFmeCeNTc8
iFpXudYTtHfwRrdejZUlkpdn0ZGpPdSqIkPXzEaoS2/jZVNr+ZtnB/bWHuN6IapoDabz0k7CQ6/n
+VuzAFGdvEUayaB4VOK5GCRHbbtwCIVu9TR4Tu30NNZ9eVF0N984XtbOFC2DPi4a08KGrua7B1Ej
pFpeSkUalmnlRAu7SMpLZrVff31dxPf++brYyHzatq6otmWpf70uQ44aCqHZ+luNcg6YuuyaD2V7
7aTsWZjCaymYonQ0zJWwmA9b+UWMYjcRs5lmR+Ap6Uc+cWbEwWiVBk+f6ANoXnnlktMeRs3uz1HG
FCn5s0n2TB1VXrmZ517Yv8ToVowu6QJRAxsMGSV48eu4eUhHGzIvYzzJrU6hoRMVufz6yzCtv/1I
LcVWVUezFVWxNXn6Ef/0I1UBPY4tW8VvY1nVK0VvkpXO2nBLGDN+DrvsbOuh/DW1ExIsjREQz/bD
s+/E0kx05Lb+jLau+wjdONy1iTMso77AZq+sHzEfxbJyjP2Htg7j7a3qT6kDkT+QCciuGynEeMaP
GziYf/aIHMOAnnvUYVV2zziIkipp1vE+V8y6n/SnwcwXnytG3NvdHjgr0oH83oFy7PN08PYWTPPs
Vvc1bCz5ttai15yG3MchkOffZjhixr07DpPUnGM67/3DU0RVp8fEX3+ujmYpmqFa0+bZ1sy/XqFK
Vir0zCF3t1JQrLpEdnAPQv/HdiBUEmZgX4o12il0y/aQ1w4k/Tar36xKDfZa3KbXwAjTqxLj/hl3
jr4VbbdDC/PD83MMSadxog1x24TYRdusRbUZzPTa5apNEDWuV4P4cNfNSepmRbuEEuIigwFNOdK1
tJ71pYQusxZRLEDUEyK1q3lkKfnBiXN4MD8VawSHN+HoXly5Au0epnzjXWxsuDfNw9gX0brvtOCc
hbG6BDbaXUPuiAVGjNGT1xKiYpfuvkh5B8WsH6X32Pe/STLgc0m1D+hNj09wsR5KXak3I8AowpxN
dFGJdV5ECa7Md06AMuOfTVmNyGFYJy+6M/b2bUJeeDAzE3Ch9/l1C63QJQwXSNyN2ST4NppZEX0l
rAIx2UJkyZMLa64bHT6/qgHtdypF1ohUuyhWY+DcGkUVoLm+q/8wInK/3hysdjSFA+OlU/tAmMXB
iza6PUhbkpsRCtZSpc0V28cCABL9AQl89xBLdbsn3gwBnppoN72SNfRPRUDNS9TYx919TOawaFuI
uqma30Ldq9ZuVm8DOfeffbnJFwax90M26vbJIT8816Zgd5NMhpKx8cYrJluRPdS3GHKTH3Ub8pWl
Odxg+gKZ37seFn02VM4JyD+0DnHWCriR6AR8G567Er6/4Y75XC+TYTbIIfZX02CtdkizpsEXMN71
YXQ6+QRa8schTTGgYa9rrdmnjuqsahP5FCrA8pBtX4lxpvIhD7V/turIPg4p1uy9a/pfnA7WRzQY
bDfayrhYPTpuTqYFX8o2g3jk2jH4GF16JM100lvXfSYm086ccEeOaDhJbil7yxbvSNKawMicIj9r
ErwBJGmxzk7GYi/aUrCcaF0q+ZlIxXOXox1RsgP1lmzxCOyA7dwMiBR7y9xg0Sal4CLEPDFFlBw/
hEgT89fczzXaCMLH3CzL2I/5YkOwZUt9dP2FxXJ5qdQqb25U40+wHLK94ZbmubJU8zyEoOl+/ebQ
tc/PJU1TZUV3FFnTFRjc+l+fS33pJrXXWcbX3nWX2uSjoEwHIm8N235KBuJ2Lti0/zQWdu8vStLj
P7WJ0Q3osH2USTpqI9NsURclv0dWXh4Tkk+jhrRg3ayIfsdsIc3oVPo89sSh7dMQvwxRRlZBlhHi
YZSoe6UDq8hr92KOaL8NAUL0jJ6Vh6JOpcizzEjhs2kYXf/6exLLib88vzXT0hzbMG1HUXVbLBN/
esMaRYi7sWTmXyU9TOcWUaF1VuR4iwJkem8NFOzQtXvJbLvZE09Gv2Bqt0OUEuXcGM/xKLkXz9C/
d7k54FPL/oXlRLUz1F5+DYt8Jtp9Vws2REPzlagqKRahIDieiNppB93vy9tpCyVnQV7LyWk0/GQV
q0qH8UIcrFTbs3n2RtZrh7xRNIFiP7Un3lzPm+yLN0T2ssMYaBuju/gayNkNYByiVXprx828eY2J
Jwug76fxKe0CMOwEUoiOwz4o7exxyksu8jTQV6IqDXV2hpW6iYh35QgvqzC8/Tbbhk2WP2KQTYal
rj6GQVKWv75a9t/WQ7xrLRJhBtfLUElj/PVXXRaVZpPF9L+2foMTtJK9jmblXsOksE5dVnaz2mi6
977xwQ94jglb2Vae0chZYYndvRttH6/tRg3Whp7Uy8oH6aKBL9kr08Ems7YXVVESbb6hkquxrF2o
RumF9Q6SLjK3TYEX8gWxQOxiex4uXSHnB1cZukOOWcZzPRhnvwzHM6JE2bOjGh/kO+qjqPlTkLLO
/WovqkkTdPPSsbptOc0sPLZq3qhZa9EbgBtfaklZrTxHTXb+BDkDA9kc2olPZE7a8c28rrrqAGoP
qKVoEX33UUWnIiNus1tIK5SmmrD7zkPfnPJ7iWqSHyO2+cB7LN9EYUUwJZYJYUQyQ7WonYZWtbex
XMiZlTNYRwspt3Fm6Jl1zEr9VGbGsC2mDtEr2pXatP7hwosL+/NtqhKjNBTZ0mSdzZryeSHcIUXd
do6nfRlUr1xkZg6i1pC62yHiB48aifOSlaG5YksRHs3CNq/JiPCuhcCiqJEHj89GqwMHZQs8mUq1
y8zVg1lagasZOqTMxAGtqPRkWzz7vVqXWIziOW6jOkWopT+1LIm3v/5R/+1RrRqazM9Zk2HCapqm
fFpCRrpR2JoSKl8sxX2tIDUfa54yPx36DnU++I4KC7nRmiWISx9BjXQLPXWdS5Go2Spie4+REhqk
Rpq5u8IOzJ0MhGbTxuN4dNu+XOVYM1+gn3WzThvqfR4oxOL1vNoAugYlFI9L203crQ5+bydKuRy2
t1L6Z+m/9d7b7uNIrEX/8Er7282vGo6p2opua4Yzbd4/vdJYwI3s2YfyS5gkH2l6JjzvHvswNE/B
hOUR+BxDTaIFikfG4t4mSlFjqwcFg63bhAKNmpkohuMEItaKYSVOIAaLDpRspuiHux9IWg8/oN4t
CgOFP/hordjd8Qb/FkW5ryappiFedsRAwR1AGFUB9MANU6uzJXRMpjYraJTjbQior1tVm4Z4aK7M
0JodkIGt0ktZJU+qbeg7YTaEE3F68WSj3hiI6ELAoioOYmyWRLexCXh/e2YUfrPxpH7VhWoF3ddu
lFnTF0eQ8vYXX46xp7cB4xEhsdjEGm967TlfzM6q5zAXUBdROvtSxoixqlMHYkOEgzM/PYOs8c75
6CK6OXWkA2u82h0wAzf87Nj08hQeoiMc81cdQOSvbxNL3Ad/eQaYrGkcgK2WZQNC1D5HBpCsjBW0
bL+YPcjxogoIfuEusAylznopdLdbGFVlbvypKnVguGWtTo+il1c37r1EhYfcMJ5SlpiieTDBTvFy
+4YaqPXSKOA/7EyX56LTUbFhcblVOEy9dnb1u+4Jd6LiZBSGdTS8QJ03KCt/A+YOo0ob3sYqB/WH
a8o2Dbz8qZTKVzGgldJqZjZDfUXuMdr73hgvY7eXvtbBTAzI1NRZ5I4/7N08dfCJd3n1T6fGT++J
fYD5xCpG2/SahBuZIF7aiUnYz+u4vsgcrWUlrK7DdID+86OtTPXyKg5IpfzcJgbf50phW93G3dvU
EKUk1hR/Odfn8xcWqCC2kyrZ80fLkk8+nJD3WMNeKCr6dJtVkvXWhejGV9Z7W8Ohi1u5RK3JNd+t
AjtwKIss4FtwJRiMIHJGO/RKqAlVal7atEfzOoYa6jjFts1J/CEUEnObaB520dD9Q+hz5dDtWXh0
/ouT1Y+2CvZFzaoXB4LAcdRr+xE4m7bsHMTdAtyIHwevbLG5w/coRLpizsIFhHnfnMXYfsTBKy4l
F9YqYz2FZFiZjfFM9N4OWT3XnXC8xmwcD0avaGv1T6EUoXfySf7kLrKCkfa4xor5cm8SEz7N/1T9
dLoGRt+iMFRzJuYKmZX7+RIsx3ZyjqVRZtXLtsu0i5ErNQkOPlabSv3UJnrl3FFvpV+Py9AMXzky
OTZ3wribAu4uil7mPmuNqd86iE0rB0cg5EWvPY0Wpbz3AKcwLiJHNGqQIEbWYqCo5fAqDplbI2bg
Bsl8QtPc2mpDH7dWOsGFp3HNdJDrBn5LpJ7vU0OrkU7q2My7cFCXqBs967YzXC15rOZK11ZrURWH
PlWaWdfaybat8/Eq2pQEeLAE6UnURHs+ONvMzofjvakxQvTzm/CSakZ9MdIPVyFVXMU4GhFqHd6w
9fog3+hdHEnRH3rFP9WD1b8ZhamBpkG9CYeUn0d1EU8aqJWnIcnB5cMYnIeDlhTz2Du5SJs9OLLU
P1ZeSLSBlOHaa8f+US0G7TDxD22nTQvik3hAgXMBKcjYNpNsyCi8nJToUeUdgS7/cGW7nD/KfdIs
TaVTl6I6OFFwTYdiLmq3EUOhzHVPldYwlgkxesQSEPayypXm6to+UFtWf126wSbS2hi62VVb0SEO
cQfsc+UY2qRl1ZUzMVr01JZ89OO8eFAcxLOL2uiOkWUrJ7cBkASItPgWI0CWIOv4miVJuk7RU9wY
cpY/Y/11FQO+BKpn7XyrkgLU6OB1OLV+7G27J/Y09GcosMkJMsDsNkJhJbOXIv1wHyGGeXmKi5pZ
g0zWZZvFcmkTRfCxJu+NfvrO4nKveIjI+wnV2KzdbZp22hK1hgJlTQI6Vu8m3zQEdIrI7L9jVASw
GEvNh3b0kMdJanPjhvLAs9e2bkNi7jnHtH43SSoLdsUlTZNhy/s4QbHitYHphUlfjwBglf04OFP1
3pYnOpdxIlquQLg5M59c7htWfXOhHJCUFrp7MkDMsMissy/zWhaKAeMQP1hJoR7yjm95zDsUn1Ft
/DLaE2VJkfpTIhPS0zETUXU2qSC/53mtFF/gDYE+8p0MLk3TvEPNNeO0+DIC8l+71ZivRTVWd3nv
Ag/rh2IzDnq1EpORhJxn8NxeO0lC3smNhqVo96tgU4eK8ZyPcruLO91YiNMopXWSY8KFbtohHdCg
Oxkbpg5b0O3fdWyMZ4UlDIrG4YqR+xfRrnhgt8F3C2OD/i3q9/40XK0leeNg2LcUo3LZOOuVScoX
BPRRM3MJxc6ufx+MGgmAYhbhtzbvItt4NuXGmvV1Nb7VXhXh9hQMX43Qg7deqt+1MN2QJvEAYUp/
ZHAjQwI654Iduz8jzb3qsqT8iLzkKvWtdh29IIUxbfSXFNj8HMKEu4oiddL2lRp3M6h1xlqv96ul
G8azEv3Es2NIqTvTFBiCJV/pKko9VPLDd9WXHXZYRSkd3U6Rjr2FDlikFnvRdG8XJblzO/4oFpyf
OnRfk5YjH7YuexOHrjE623GAbI8uuc9DqsUgmh3p4mS5d2WHY880KBxkYmkzvS49Gap/JUV5CGWt
22u9op/l2jPO+IVEkyzbUjSJQwLQBpuWvtmRiiSC3bBkcGTFf+4iALdAXyJQJE3wjFKHdY7agucV
naYb9Y+e9pEVQfCcy2q5sIcEzyOnr4/9dMjVEHmHtNzIblofZdviMJVEpxhW6Fo+NyDxLUXbp3FF
3GN7aT5B2lEOpSqP+85JCgx0qvBp7EmDe4AvPgJ8M2rd/WgNP5i5SE+Rb/XGpQdi7DYJAl+xCmNl
ZgCV3lsqwrEKjLQWwUqt3Uh6fblVUZXXD0OFOszMWurw7Z7rFAODMuc2CY2kfC4gCi4xBvPXtmcW
z6mGnCVPdQu3GKpqoWMkameIXk7VwLKsjY+W9FxU7aYtdiwww1sVRUVnDy8R/NE0OBlN+ajm3vdY
fXKjUf4KFPz3EIjme18V7swrDespLtVqkdmmf4X9l63CrpePvVT0BPkHeRcPXKTYzJFYwc9nbspq
c4FhG21k/tuaylCfIOUZC68cFDbZ7XdF8bs/uDWkMo7/CFnZzSKsEV6KYPCXZQ5E+A87VZNFZMbc
AXJoOoeuUDfYLHID5Lr5khaptsvdYbhMtaLO+aY8P30GBRzPJEUbETGVk2fL04FEe1K5E72OkqK5
iK49kHh61bbvULlzxpWokjUO1x0BveU4pMkzelT6LGmk6OBklX9WVeUPHobta+An2SaHZ7M0EaZ8
9TJHIeyXy6iy0Ou0/kH16+yhTnmCGB7CNlOzVejlHjazeKC2rzV6t8u8r+S16OXHgsp9XMbgszhl
1y1KYEovOjJ6Z6vTf/pcSIHJUszRmn6lYs9oym31gONYBjS5wLIrMoOTh9Tiwi6T6hW59FeYSfw+
w25Oxtv5Zo8uQK1pkgH3ZN37Blbh0yTfBqmlYWv8OvrxbZJpd3O7zO1vXpcgUGGF1YM3fVKi+j9/
EiC46jUtvVdT8qSPpGh/+iRYvZtRMmc8Sw1QolMyXqToxaFM6tU/bPKmWEcmkvW3rDxpNFWXTQJn
AJD+HudpUjf3JRk+hRX6GsKfTbRXy1R9SdTwffTC6ozwn/riaxEI1qp86guWPt3gLsQguNjYGgO1
vk3x62EX6qCKRHUCTK5RodO4cJzC7qVugTaJthFnRCISlEUekaSbeocgPEdY0FwUduU7oj/BKcvc
dOPH+CywWkP4wxiDg+fE2cwP2VJmQQ+7NOlxxorNJzHC61/RfGsfRb+P7QifXZ9ELVB4FSWDHO8G
x3+xK8dEMEVjNy6ba7fUpAlIaB/glkIPmqqVlIabKApD8EZUnbjokdd0rI2o6rUJMzSv1b1vD488
iF9U20wfrKhNHyK2HCAxyWS0OffC3Au5eYM02YteECPN8ddXUNE+Zx6mTKjjyAaxGhOWkPEpnBVa
PE2Kyu7Y4fXDmgDhqJG9HXkwugniWDVm2uGxMWR9b5YpPyr+Voh2LolmczAubvpNle3wIS+z6KHA
xHprR0ZNGjGEWO6gJSojTLyu5EBaDlnevsktL+Ym0eqzV9moreTjNpbU9m1su3EzGsA4fcTh3goN
5Y2RENjJ1HHIAR9+mw49pN7aFbdON50tb2DIOrZZHDvsSV4G4NliepWP2S4ni44BF8OKCU6R6kl5
SECfvto/PtNxqmhvO6k+F6M8A0E/hafjXpwDTSSSmsNCssN+3hMJvKgozF1yzBc8Hm+ne5NjgInR
ekTbRJs4uFjxrHTUdW9TkXNWDnphvsqY6B48/BU3mZag9zaV7m3/rfTrcVbo/Dif82fp01miwDHW
QKfJtcrXqpXcdegHwZwN2jjt0sarkvjxymjabHFv85RmXLSNoi3FNNHR6mox1xOrXd/bLMNGMG1Q
i5XRjd/BgSOPWSkGd54nbw2NMNZodChVV4H9gP57NjdTv3lXW+MJ/JgPCEda0gCBSbaLk1a01Zdf
/77/lvDXNPYIpNVMWOiEbUX/Twmj1GSTE6i1/45QTRDtTGtTaekTBK/6w7SbtTFUyhfZs425r1ra
uUBTf1v6o7mG7J8dMtTvZxnAwRkIK37k00FC1n9hRiBBRVWt6tOv/8na56yJZjmGpRHcNDVbt3Xj
U+DMVGQv8MlKfRmHfhE6YwVEhIMe53g+W1a9YZsczTrZ/dEm9xYW3/jZzdREb9+ttNpD7QNurkCx
Io0AeSpJuncPvP4sMRL52KEZ9igNydlM5O49L7lAKpYym8RfQJvOvVQ9DnVJaLPX8dfOYl7ypmMr
2CbSI0riIAaCVOjwrQqyf4BqaPanBxN/uG2ZiCiblk5WlDzjX5NHsOhBYqST/YDJA9OIi+xAfsab
jLwpWtMhUb3s4OZwzglgbz+1i6oYcR8r2mIjQ6s11vH6m07yady9ep+bORB3YDWFaMLq3YOGuPne
N5x3iAPEQCp9wKDB8oyVrVf0TkNggs57mPMX0QRaq9/yJB3RpqVTnKSTsXGq7EDfIEfXP8h50SGm
cTHCjFNKLb9Nr2xQbZkmiJNIbuHPgE94e3ESGGbDKcI6TnQaVRMt3bzTRaJkHxMjZMkJjCGaDqJU
V3o2Q2a5WX7qSBO02mdioMmtMlcVhGTLJreQ04vGua8F7ZMVm8OJL+ShSVrUvaZD0b/DmIoeb/0m
oVEWydVB9AFiUdO0PmQxnjdmUaPl6vkKng2afIiV4kdJtIlDNPV+GizaRG9V69bW8FCn6UYv38tO
Q/BhiK+GkufExf9zEJ2jjeD9KtOHfC/q9245RNKYpEFPktbBb1capZU2vXmV6SCDXwmVJjnZ03sY
GE10HOv03N1ew4DkV5i1NuAUpt7JzQcJzpRMIqgKcZK2SOSr0axEnxgVJGO5RXV1YKEyvcv/26cq
7bANXP3Hp4ZJL8/t3gCykYwjCroYNMZI7r1XIH5gpeXOGeKmfRbVTh2kd7Ujiq8hwHBoezU9J2n9
FX9h7YSqvH4SJdPV2QHikmEWuc42cQSEIzpC9vnYSFTFUlTvBzGjRNf13iSTfJg1SoRMSt1JR4BA
iLGpqb3yZVM6irb7wTc9f+7lQbwjehzt0fDCAXAqiUMluUM2E0WyVvEKbdRz2PjxIfRSFLDsPF3a
XIZFGeblMkFmA1UJ9KAJcvUQ35o/vCJDP6Nr08eqJm7dDaq8vFWrprk62Aapmu5mcyMtCb0UeYsf
HYN9p2tOaTgeCP7ER48cHrKnhj1za1177XvVXDZGNa5FNcMccKaPQ3Qu/Mp7KVmxKE6sv8bj0EJY
/ssss70kkGRYbtYhcQG1+sbdvBsA9726Zlaus47tT5b5OYqWwYMYgNLbMLN817z0gdPujTxDQrh3
8m+gQacT2LlkL1KAU3uEhdRLM+jjTHQAFbsSKamfW9fLUZdBUDZKQa8HtroTA4wCTWqJoEtr46ea
z6PE1dunzmHT6qLRxs65XE0knK/9AuFEQFYRBDaWzNrGDVT9Ra+AZk3doR2B5jbZryRdaS5t3+h3
E7gY3hfSc5Iv7QuhONfLi9RCPEsQM7w82vpVnsDLdep9n3k/CBtq334nn5Bf8UAbTmVRkJ4Cgvle
6eNSCWrpjN7C8DA4xJVyMKSbKFX7BxWVxWujH0SfaCkVKwed5JtzUSV2cdV13dzhqehvq0DTVpGs
ZG9DWq3Ed2H2TTv367E6JXFBCm8wjNvXixDzIk2z9F3RuKlx5ZG3vd8XjwaGT2JmqkRIoOUGnIQK
oJKke87S6Qf/C1yN24VQXUT2OhuNTg2vjrMcF+ncLBFGkFokL1MdbdOqgCcHubVwboVBFHASuhX+
7Brk/58xf/8IzpNWTTktC+4fIXmq8Q+vZfXvb2WcqTQZkKtuaabz+a1sGF7tJGbTP+v6aJ+juDlj
31G8Kw3+mC0aLWtRTZHtMEuVgFlJZnDeNYQgh27hZp7URnw9Vj5PEcSDJCiFQOL/U5J0y2GVMYRr
Ubr1FuY/pCaRKfnrtnVaWZGWNC0McoEQaZ/3POwdqiIHQ/2klx3Cm6juyqWmbCwdMU5Rurc5/6VN
jHOyM66hs0FKyEqhGRNvA4LTu3YsiDzGjrtr1Xw7pGOorZXetVZDw5vnVsedZoWeMZooffzeNnW8
0KrS2hUOgqJG9RhaUsyqzEy3gR8kPJ6phkP7HfdF5QKVSYP0F3wXo4gAJEvNxslMVEv3yQLS8poD
q1y1lV2ap7hPC7TmgvxVbVh/VH6N/+NUDfJs4Wlu+eQlo37l/mPNNwF0BgvnpczBcdNnp2dHbrz2
UXI6d2R5D5bbr0RtiBrnLEplY8uojOGnF1nIT89Eo2Qm7yhoudv7YDGfKNVKnqbexoq5ccPbWDS2
Pa7jgafBktUUd+0FcsFapctfCQFbIAHyeCf+ktBxHshc6gRvg/a5rVMivPxFJn4FczjlPYpbqWW8
50nw1Q/H5PdgDN/1MtNZ9vcuP1AbBCjmkE/TgID3xHNgFDzqOgfI3LRcuhXFGkodIq6sMjTVXNf4
R9wXVqXS5O78vpRCoRTPBdhx67HRk5UdjMWW9bj9RJr4qmmB9jU33AjFRE87aZqfn7yi4iU0dTT+
eMq5sZ4dOfW2VlC2q6LjgVOFv4t+Us/+coyxpNdrefJmcLulxvL/FMesKzrFyb+qTvgKy6tF1k81
diRypYVo51ufh9gDv01aquuusaq1lTvSm494jRgQ4x+1VDut3KGvHj6lAQGa6YSyp5dzexjtI+xh
7VzlLSmZqaNxSfiiZCVdVbdy92OSFAszMZxL2MFwQZf0pSqzCvmy3Hs22BvknjK8tpaVH4ZSRz9p
SIdXaB7Bqg60FEQ+vUGOsKqE9dNJ9JZwniw9fUVlqT+V2CawJWFUFIzjevAkxJCaYHytwyaay9jf
7MUky/GWDdJtT1LVSRcrxUlWfDC8l63l+O1CTMJ0MV7Urm1ukTSrjmWINss4jAA7qmnXFITa872K
T9SPapG75Z7Q0s9V0RuUhBzE3HpyVwoKj5BuQu7R0Un8G767C7zW+FHk1ddO/tSFu1OgcUvLv/WJ
GZJrLLXIlMGEbKPUdY23oq9KJDsQnAOoSsg+IkHTquY2ziZpOjeX8ZWywn0+uMZjNNoPt/bYMYm6
gSS26969spr+EO0VS5J5UiEIAGkpviR1Xs/8CWoiDdi1JL6tn82x6E7gZPGDCJHVbRuANYjzLq20
tna3In411k7UXZIxa2w30cjhJYsYjn5MB2QsqwKrnltbUZjHQB6l3U/gmqnNU64DkHaXhwXLV1Bu
bRh8KzvvwQrd4KPtijVOxZk/y5NvCQbh4SxvzuyMDX+WRSGKFt74UQ3u2Szt7hvuO9/HMlPe1VHv
UQVD4K4n7D1DJR6ZXdeykBSM2UFAYHN4D8kuepqtTZBrKopBolRpNV5Rtp3MRZtUQpmZST7nSMQ5
yCAEa/Q7/xDd93l2h/WY74/ZsnWTfuYgcw7XNPKWklnoJ/a4MmxWRdmmTtgcwW0hE2f41aPks1a2
x7L9glLc2f1/7J3XctxYtm1/paPeURfY2HARp88DgPRMGpGizAtCpEh47/H1d4BSdZdSfaVz3m9E
BUvJdCASuc1ac44ZolZ0FT8shuGbuyleTU1vzqY3F1MY5topWlD+rP6nbiaawtTz0h2ayUKAxg+K
fdhEKjLrnDBhIYKZVfDytxDUhmMYtR+1NZ/t7YezOon7MD8TEK+c3n719lAzAgoZwDn1//1YKyJ5
UDOifZY0hi/EHN6IvFtIrzJnkukyee4SddgIpyweyMUSeG/18EmfkMC0rKHdIa38FKzPczmlK4FP
k++dGPjh2ys1ofb9lco1oFU3FbEzlcY4U9oqjTg62+uNjGXoOR+XDLDbWMfb1lLWXATusTKZ4EMk
n9NDCUnVJOn2/CO/mtZ/JVqdX4VV0+1LEgi//Sv61+8u7i3DdtyoWPlRB6hHh9oo7pv1n5GpqkfF
4Mfbzbcfhm4X5ubbgyAbGoKgDR5qp6bmlVoV3w6gNzNbzz4g+RFHW/atL0yszvAyIINFVAewq+W3
dqaTw7reAQ+t8kent491GDmPTdZ7mSknMlKwSBTjMG/fbqL7OpAkZzyQ7ZPQLsYAlkHf7slz5VSz
+i7jNvhMaHvs5eUKKFP0ZltkcXEFlhctM9jdXb2Ew53mLLMXRbjX1Yzmg75WmMK11tSNsTzYRfPh
3796+5ddj9KP1zRDlcAfLc3tKxLJbTb9+OYgzRmeWG++/e7tx1KxcnHxHBIRaQPngxh011AA8zT6
YYB0K1AKb7eX9fbUhqiY3m4zi/91O8ybD1ItYH4V6kcV/XDeqMUrG0SgnYXBfgmhQZRK8x1aYXMb
2VV8Mq08PPf22nBSuuZ9XxbQLyD7vvRPWZaWr4VAQ9o0wn6vMOwhHMi6czg24lhaebrL6r5+x64T
xEdeZ08DgZtvz9KG6iacGa0Q7gUeQ+vu15U/YfxoT6JLKB1LqJSFHcPQVS6nH2te1CijwVar4Nko
V/zBooennFofHphX0YbtU54um49GD+Y6IWDdS+PzLIjG01psxYqhxTe9mA4kIRH5Vwc6K7LyOk6a
9tA7vm5V8S6vyuhdVLzL0u6m1EN5VBVDP1ItINClrDIvHnoUMBJTBrsm6ZfqDPVrylSGDl4OBy2M
z23/QZOK9LsZfht1u26H/YRyst5gqekiYi20o7mKbywV9xRA6Y9CA65V6B+TF5Sz+u1SvieMzkHp
A8FY0N8kOcourlQt0HZ5079XnIWgopAGJl57Y083NfcwVionK7mn6AHVW4ztjTGTxBUM2JFiKNIn
RbVouUNIdQtyWrc5ylR/DMinsqPMCwyt3GJ1U7djkOnbxXjupSgOA6WWjUV93DMAmW6pgE+e1VSs
vY3+ECxxtseLi1ZmQTeUGqULohdDJxlqSswhtyU9ntSA4ZzX7qTGy/0INDpRSG+cI+Z87L0wRURq
bdAxKRuEd9V21m3hptFI6z7tal8FyEbyAywZZRRf0hJk32AW9aYIg8JVlDr381BU7xLUgEgKxBmI
tTh3eMFSLe5JZIg8CDfTEcGxcyLBEPB5i5GMnmF0n2Ka9LJJUHIk1w0RYt0c4PD58DBp5ifdYYFj
D6yhcs2JikGy9M+5WutXyGeewkjfWRFrJrMuk8INhrk+Ug0PuzC/ynX5OCWmfgw71fJTA3wvq5bQ
SzSnIzvSbOmxPLCry68w8+dXNYP0HAF97XFkNElQ3UeyejCMLj8aMa3qQJ4oX9+AxTI/MvYeIptw
d3LH7ag4l7qZfGiUbKdZ40ioVdx6Je3IO4mYbmikm0UW6ocqIgCOBD2csok7DEN37s3jggxis9I8
t4T6nvvMXs5RiUBFseiKY2G7qgJSZlWca1trksaxqpPHMg/GczBTlE1hZthaE+z7WdzZ7EddhmT7
ALYUKLSY7rWk6a/ffggLcuJUF0TwRQ2iq1rVT/rcIpXTrauKbuzNiBLFn80IfL9FDC1iW28MFrdT
z2FtG4/YNF07ik41VeyjkivTYXaGTzn+8bMUE9ponY9RR+DqCZ1gYXb0iBvRT/pDAyAhWGyxm1jJ
+rmwvFjRn9Wx3ohYML3M03RWi/y2w7tIOj36Wkzy4DFmvfPToicIPY82FCycXRZapQ9E2Ten8Isp
9OE3w5r2Y82AUQ0rgG5oBmJwLAo/mS6prDllih/taw5e6wgB0DyhH/FJNU+ICMqgMxEdErgFLlWX
4mFADndGwLaw8QsatvfrQdbRftj8vx0NKeEAWx1Ho/V56SSfkJyLgcv7q8OaGApH3xAnXb4MdrRa
aObOX6STumYCN8Se7FddSZ/7rpuu+tFZDqW0d7VqsYKmiLVnpTIdAyVC/tTF1laLaijnC2zDfog+
okhSr9sluk5bS0NqMMTnvBfZricXwti8bcYJTvyglHHgiip5iPv6njHV2YTVmJOvlRm7RtU/xBmx
g4mEISbNFIbZWu5OeqfndIHE6WtT3WjhcMjzVniRoQ7eHGoNyVEWppb1ZmOa2aYdrVOIEYkUgtzN
J7IJwUa+Ol0c7Yy4+ySKBdBfVb4rbekcRagdx1i5h1SVPKZcQ65mO095CbpOn3v1hEpE7ouQ4axU
smRnBKI5JeGmWVW2ff9qzPKGqxNPVpNt5hGaaROk/ZVQuw6Fp0OEgFqdurrvzllOOLAZlr0HPTd1
U9WOqVpot6D8FboJMbmZ7by8/vrz136aY7kS1+sRdboUlmVfzLEl3E6rNsLia2Gp0+3QOBVhT4Ec
PboM920kWKRX1HjFenVWdRndGXbyG3+M9mMB6u0aNCwDozh1NEKRLrXxsPkKy2mc4itCPPGhnFEY
kqZkDQoWtc5SKENg44eqtqkCzqwcjOqVJBlrF7HGIzkovdLUND2m6E76eJjx0TPb/fo0iZ++Jmuz
FFEH3xWdHuRl41RTrHbCJ7t81crsmRi07gq5QwaOLQ+RdYJWeevmirQ5o4zYsWUJD9GsTRtqwOiF
x9LexoZ4guTfnyfSZWGpzMopw4SfzIXqj+MgrpaRHM1fH7Z2Udvj1ILqVnFS2kJz1ubhhZ5BS9l/
IQSyvsYN3w81Nb44/Sh8kvqgagRhfSgsE03J0j0a0YZq9wHauP65tKcDcx0uWIL7mLWr8VoZKpdy
pXNsrTlzExuYP/R/T+OyYu1oaw9xrambOSr3AJVUv2vDk2YDawjI/DPb3CdwxDxM4dL6lBrt3WhT
HBu7DDBJTsAmaUYrFzv7EChTsbVG8MURzd1Tjd5yUwcB6JIwHq4sc6YBQt8Vjy8Znn2ZtG6dzE+F
pBkYYSH0UmXuN3M4WdvSsCM2buXgt8lQYx+cnW3Y69uoNJo7fexyTPmZtZkIutoGUiZM4Q7LOyMc
KYctHQYxvfYbGXZeULHSc5IvOOmitn5SpDTOdcaCTFHIu9VskjZr/O+ulcQzxaPgAW+Zcxhl/Nqz
UMLm87bYnOYDzNpqX7Ud8lvKFDumWO0IdDaGsvus6uTgQtTQm4EgqrKLDubanJLsT4mLjIlkjOSh
HcNpM8L88hzTKO4dMOZ7Z+hfDNiDOasAoe01HGS3VcvS7gbFDhsiFaHpMZivHFGl+6geNXceZLxQ
Xig8o868mazwW91SyGGtgT+OqhMVLqV+5S4uPhaSjj/RDVp+IqCSxVSh+eH4Cp07v29Lae7l0C5e
R81WNbRbiPBrLhD2u3Lp2t/MVBcOmm+XsoQnYVGvduDUXTioejVw+F5awVeziSOWH0PhppbibFMk
O1tNjXu6tMNwbZrGcC1DjUDMJDyVGZ55xpbtJIf7YU3ow+r3kPOh/PqbJn7Ufr0dHQV0HD6aoHlv
yQtzp6aKrMnrKnmZCFMkBYOY3lEt77hOSmLe53EvLILHKlonXkW5dZtprauPiJPfyPvVAsgqmcnh
0LOtrpntFo0Clb64y+9KtXA26hKJ7bJuT4p0jPn4M30jc4PYvDL60DHk/ObP+Wm8s2guGA6CA80U
1k+AGV2My5JOY/oyxv0NsmHtXnOQuzcojL2AmdKf+ya77aChoZMYPE3MONI0W/M6gwFb0Un1blut
/DzZPQra1NIRQSbDvTU+OKX9NIdz9RDS8/+dWMS5XM1w4nVBJ0bXbUcykPy4YzS1uM1bIgtelBDw
zQJScSyt912WsFQAX7o1JzG5kRKUBzw7tIeQxd5DG761MudYaKZxeNtMDap+VtoJvV5xECNpWWXP
fkcjn8INUVda3dieda06JBQOd5odrsASjDUQ05xjMy6qqwftjmig5xml2Cc9tRGudM05yYNmR204
fciHhrIZg2nXTx9+/cldKNjeLkRbsnmzVUOgdXUu9DJL3kNOmNLkxc5Fu3FSM2QGD7B9t/adHlfp
yZw0c4NX6mVWCIrqp6Myt8Ypn5oN7iUAxGN01ie1uTLyqIJvrX20CK6/1W3lQGLhoHTyEbMvaZCY
NXzUi7Fbt9ngUVSBfZKE9fVSBJ97tWeMDthU4XN9H+DrOTU9LPJf/61cPz993uh/WLQIm4vU1MyL
MaEZc6O1w6J4yQxD9VHSjte4gR2CtofQOsQsM2/yOPXRyRRnZwnvZRe9BvUivFQVxjaTTnh++1E6
lHYh9wB7MFBWYrdK+j69Y+QNDpXdfiKCebpSKPfaXb6JleaaQOUJUAXlUdyN15Jju5UAh2Kurb0j
QzLtM0XeTrT7rtPiU2wdmKcz0izJcYBqUDi6a1Q2dldVf1+b/SagR6+nUjsRSo6WvxtUSLukhPXo
Zgrs8ZXF1Ejdax+ESeT1hIa4bViszQ+2WMs7Iy/cWZoKoSY5qBQMOjdgH4qrbqUehblTE2EPEBwt
DQdm9MqjMme1T4viBv1ieS2mh65b4j1bzpA6vYmpOy8qUoaHzEMILrxFf8+SEIlnO770Zn9y6oYs
HyYfYOAuTcX0JmMZ7S4IWjcJiSduvnL4TaMhqrgurlmzOyfbLOMTTazS7VJp7LUomI6zPb9OcS/o
OhTaMVgTXQNRvER9DeqCOqZLaMB0VZHSEdTkUnaw/SZG9q3BqguLHAUPFbjPWgqVxlqBGwbLJXrm
NA0NULEkezRlQ6blmsArbGpuaIbwxminNprbsxxeadB3NxmLIReMyAHW27iTQZM+IvQ/Bg014nJ+
sjMlvGIEr7dTCNW7QVrnJjPsCGrj6slYf+CQdklora7CoHqCUfTS4APfa6VxDdhZvpN9P+0taKoj
XNobESOpnIz8ueibszSh0nd2eDuSs3ULLNVrtfwdyRHlqxUytZvX1PatD4W2mO5M6+FUqOJ6MjRx
P2vRbrar9HZkjwnzbO72DEvUt8doJEIowkmLXm9vxpT+wZOytqhyZ5OwMjmheJ/PYU+parGd9jYk
/+w3K3rrp12FZWqGbjAZWo6G3vBiHB5IpuSqk/2LSXyMl0Yzq7gcX5bt9IyhrIBubLvmgmy3giz3
yk1CgCemFvoRwYw7M16e8yk2dlkKcD4xAI9/puphuWCynEOarBUqdk5M51ckRGIGAYXHEBee8Wa4
qVmMpL8Epit0bNLhONu+Fs7g+/NxvlLbz2lW7HVEn+9ABJQECBb9GQaJsU1K7fWNmoNrZEd2iX4w
JnpA4MvST3k7ZD7WMWaRPmIbwnuNeWxs8cSIHeYBvKFhXJ5GoFrpmvdZtE1/3ydC85bhIafzBXdt
SjZqAUIpWoqXyUZpZE5DtwsDGkrpegkHTXw9JMN8jk3jtluq5tse5v/8QI1r3yhyzyVYMcRg3cXN
/34oc/77r/U5/3rMj8/473P8TEeyfO1++ajdS3n9JX9pLx/0wyvz7t+Pzv/Sffnhxqbo4m6+61+a
+d1L22fdX/S79ZH/0zv/8fL2Kg9z9fLPP758zePCj9uuiZ+7P77fteryHU3n8vwXXm99g+/3rn/B
P//46zn/KF//4aFmyp/iLz8//+VL2/3zD8Uy/3RUB0En5Vhirbku/vgH0MC3u6w/MZ3bjoU8k0EA
I8Af/yjKpov++Ydu/+mALXVsByGrLS2Tu1oiTL/dZavsfLkT44AQ3PXXqfgOAvz2Gf5nMOD69n+z
IBgSCQricx0cnzR0dB0X2/kZOguRB5O6J0fAhfOSh6/GcurDcKu2VC7y0VVlAlHDZgv4YrSR2w7E
0kVYJL4K3NmtGmxiGKRhnuzHkVFpr8Y39Ms1WbtdfPu30/z94P9OMcTx/x+OVjdNZPicHuFoF8NE
aZgmnv+Qo53UoxaRXd7m1a1qUacN5MfZqa5avkwh2GfD2iu5+g7zllst1zMxmrXSPQmGh0GKPeEI
m3BMNzILzjF77VE3D7NEcETea0zLtKe/4dxY+ktbzS4B5G4UwAK4rvG1p2uybFHdri9HM8ML1t/x
iBQtjKzL5/UxMOuhniT++nal4exHJ/Bo4PLS9rZjrq/0K3vo3361PmR9SQQ1u/UI7GqkSTBuRwME
ud1v1OpZ8up/HVQtC389pvUA3w64RoGjGhs6Nt76mJiXC+vZDUbTx1vvt6XiAgF0KWoSyaG4Nf9u
x8BDqYfcOd22YbqJbfVmfUyUm5vG2NURT+Vu0HtuiJ2wXh8a8rtEeHNd+HZ3I+FKCyC2Na2FumE1
wrNl7OzVPPiMJDLbrK8Rl6TfRBUFPhLoeG4tGcnnHXs+f8yd8/pyIjnBvdpLHcUGN9N4vKt5dNnN
KQZaPo5OfRV244ZrFVfeGO1JltuWZ6RIngLe4+24ePNas7Z//anr+7XKROKVtutAZBfDfr1L6tHb
/yc8t09Q6z1RY+Fd/wBeB5qQC651t56e9W9f3/zt93CB6oKwuPW9OIXB+m/uA8MFp8tP0geUN96s
F49SZeRvIqL0MmlxvtRdruPsl3w12EGQIwNV4jbBsoa0SyUUQO2OMXRLE+bSenN9cKtNTHA22T/w
bZXMJQLNk8mw7ZPc6/vitP4+oGEzDCBuls8x77G+bpsO2zhl0uTl1pcgZd1zqIsXAMHXozKZVP56
qo0+uaaxnY4JfADpBvx7va9eXxavGn8Zr5bKmNB7rbtXs4FWkOatR7A+bcy2ZH+i/Nsgb9wPUEQG
/B9uMpRfctIZHQC+0rS8nJm6q65EuAa3Rf6XYcq9pk/fTUrw4ISALjO9+py2aLMAHjuzfouS9RFW
VOLHxOcUNvF4rXVqwezUDRNiCPUnST3yKtl8ICIuVsTHXO9GygiusO2HtPgIeBSHMbkYHlDeFdw2
Phcy9ImGI2Ey5AuDi/E2w4/RDiHXWU8iLmHseDcrs930pPjFqX7DIBZ+K0L8/zn0N3OoRuoMfYz/
9yR6VfZxG38pfpg5vz/r+9Rp23+SYstEJzFyWKZh8oLfp05H/qlS2uE/1oqaAQj+31On/ue6u2PO
tSlEUGChePx96hS84FqhoElM3UXV6W38L6ZOKjI/zkaapumS6q5GLVpjgX5ZYIrnZuzLWCPv0xhY
NBOhBPt6fqiXdJvOduyZwlz9Oamzm5vJM6Z83IrMrhg2fTWq6amlYkso3frFSa9szZh3RX2eut64
g2f3HsKr7xAK4dM0UTZOhqKkY9exCyo0wMUUHXINJLTsdnVf9uTpNJ8yCRy9bcTgxRX5eX1D4FDz
AcF7BMLSatqB2bJzq/Ijvr5lWyTQ1RACH5JBcbzJ6EdXCayVbYhyYJFsEfLWT0mQ8fEE7DCIERDV
cBB1/qXOZL9nq/QAoqxzCZyMvVIlMmKQOCEA3UJwAPddNyykC6V/6SxCv/qw2mdRHG4sSOxZpczb
JLfQThXZlyrnBfAOH6d6Jo6ydkoscvVEPbihMHasHHu8aeZ2j0IZQ5jD8IPnd5+AJmiBnmtNBfdK
weuNEMezS4GWuZxqN48TKKga9PlwYDaXZrPNtcHyilggCVDsZd+bAX5kix2DLT/PqaHv/3ZF/4f1
ivbzBYKGmoUVVwnX3E9C2WS2m6EcqupQ6c6D2mkDwz4/MhtTkWG2FMjn3vGWVQXcc1ASUs8SW99P
5q+P5cdCFxAxTUrozzrVfRMP+OUGSyiaOoVpWh3IJNDJWCg+6UAwmn2p9LehIHXCKV5iinO/fldt
raf82+H69raWLljlaoh0qHRetBMgZWtLG5nZAaTFlVpDluLCZjcEW7TZdJ1odrOSxFQWlhBeO9pf
9IfFLhg7eF7IDMEPPv76iMSPFaBvR4RMhDIlX1ib1S9H/DdHW6KKdsyLNjtIWs5uUiC+aB3qOPPY
7aayxIbbUwQ3JVFnZoL/osiWrZKlR6SwvTfppvDC0XkZpsrxTPqxO6fMdm8vhcd/M9Gx8toguf/1
QesX697107MMikJQolFfW/bFujfkG4CNFXCxdBrmqnYGM2HPmAspHaMa0Hz6lbGvj/Unyl8Dgbl8
D+OAKgPr/3ID36E252KnO53i0qy9M7GyRXH9Pgv0TT2JGeqxH4jUga2QPHVlRfSTaNPjENTIAJX5
yelbEknWEyHir5MyAYkyytFFj/hO2HVH6rTz8Ju/eL0wLi4cx8IYbVsgy38uzE4pUuA8VeMDBrmD
rmTSbeo434Xj+8hexBUF/w1LD7oVgk6MJhcVzqsWuNliEhc4WiEa6IlU1CHfWoQNuWpjbONe9zEu
j+zQHXKGTXokwXUfkGtgVgwCTgVitsiCL04FOMfoiUg1SIvcFkZPzi+FOPhWGZrOtb+EWiCUNBaD
331ffuxsrlcnqiU44FK1HH5ett8o8pPX0uvJoWscSFj9yClfbiBoPAHW6Hf1azGXfiE0ZYPYuyXx
0mg2zQZsw7J12ib0oTbQSSMkQTN+Wyv/T8fG8Qm2ZexJ5WVLs6mdTO8aMznU815tUuu4ZOXH0m6Y
ElrzgS6G7tJw2LxNBwD7iO0D8FmEMOD1DDfJOGyUbv2a9+Jza0VPq0Vo04XmHZdl6/dDbXtlZyRY
9ppXA3ANWpGHxZmPRnGybeO2pi+/V8QI7jdpctJS81v6dNJXMO1UWpUjwI4/xzIwf9Oo+Q9DmKFS
naIqZZqOZV6C+NIwGePQrJLDgqXHN7LkVraL4xE1W3vWAlyoBixYEPbW6Scn4MZCqcXV6uhdkst8
X8R98rsy9sW8Igk0UqkOaCpLGZrxch11/zaGyVgZNRS78SEKHL6r6nKjRvCmKMIeisySh6hDox9C
8xKwYP3Oaq5ja1QIr9V+dyTrwPO3r+nbkVA95HKwLVUabz24vx1JkndITUksOnRsYgDDtmgPDnlG
8EKcjKhuVmfkHIXHhbS/EKX16uXad3lFKXckplLvrPeZTdBO1C8g7gXsF1P85hjfShg/HSMuPsdk
5mM0Wc/m346xN4lZMcuJoaQ1rp1Oo+ei4K5yyEkGCfCZri2p6jAC4jrYV9GTNaDqMkahXhsxzkJH
fgUVGrMx/0pvNrmnGeKpsFeHxM5vhZIhdoXa5JVI1uFx5cMpEcr7vo9qr5xFe84mVnt2k5B5U/32
7F9MC+vZp0vPnI5dY+3dXBRvyFZPY+Dm8UGV87pR74iRGOZTTImEhjqiTR3TTCHYJoE8YlmBrHAD
4w/x2LojFtZ4BHNlpYnym++McbHaWA+MtisnnNYma3H74gIdQmSJS2DFhxGhotXNidsmZcJcPz8Y
6phgRklHzB/LOzvQtfUE0o3n5xaH3URhgUUomMrGIrSrnQLlYDhwKCrdOkgxE86dtdul0DyTtv+N
OoC5sQaCpobY1lA0m/s4w5xCRwrP5ZIoX0oSBAydUGbavl+nVFZAqgmoDWR/NdKtHksjv+sRqmyJ
/QGpW6aKVwvko045NleR3X0Nhnw5pT0GSJFqN8XA59il+9qoui/2kpwnceRUb+jAkz2WZYAMQ2en
pEvid6VJXSoO8mPAgdz9eoa8YDlTuTNMg4vZQQFDqVA1Lz58lqvBuFiKspcsPzC1x8zeeeQuhI67
WW+Yt3o+3AUOUa52QJhgXdvZdqHjvDU1+j4AwHYtkn7XSSeDZpOOBC9Pbmdb9Yk/rQ6UuV9KXdZb
U4Z0kpx2z/fZXlvjyM5ZZrq4azFPE4LsBWngbGEC31TICj9VmKgCv2XnhPo8y7ZkEX9MQuonSSOI
0MWRQRIgwQZLK1l2CNXNlNlj7bSOD9NpTFWv6sfXEcUMvHdYGKG0pG+qzur0I8+c7/KXqJ1vlmyc
if9gvwAGng6BE65QkdqNlajzwqCJ9nrd7TW7RM5vKoOPp+wz0dnirijnG46YVICmpEFOUoRcpqNd
Gc63rf8P1fO/VysvVErrB2SrXP8qOzfWqublB6Q6RVcSlxAflBgsS1e0N2lQqPtqQnA+a6CYqP2U
I1jR2u5W2UXxYGbkA1oretOgVJFZ4pwqBDXT6Gvdom27za8voQuFxLcjZB5fc0dsfl5uCmIFWG+g
tPG3tXA9DveEmYebUmVut23OOF8zF38p4hBKJFnD+gcD8ec5ZplszTrFzSokb93CkLuwAfvN0bG9
v5hbbBWBmWDrYFAJv1SazXZrtHJKuMoaQRxurDpe2I+fs8RKt4GoaHJO43zCUjKfcLLpnpHs8yUR
7rdJL6p/F39BzMXFdmb9SCmRW+jL2UpxaBfr8KypoK3UIgBNSj6UobfpO/rgoa/ZB9qnykfu2nYR
ToEwRhuYVy9OJqovevlJS3CWlrrePOP3Y6lK5uG42BH1zBeWMz25TyO9ClLStlG81sMWZDtRbW/p
BPG9HvhWDBpIlSF7DPugPA4RuMt0Cm8bC+MMHrLqwEd5Tqb2a0ns6pkmLRZnsvUCUfI9DyH1W5zJ
bRSGtrc4g75DE/PUJFF0NRk1mmowVxsnYRUMlfgIAPa2Z4VxjByOc2gIxJQIjmZXIKGRTXWU+uTs
6yI8EQiv7xKQU1tDWoSMquE7x1zsQwk71kNRTX0uyONjBeCVCOJl2kVD+8rH3VJOHPStmO2veoNn
PYPfTmJL4tEdRboYLcNe1VVPYHo4laRR+RYJrg/C/sTJRm1QjO8C+A/oviJS3wnVBOJFU7hDDwAn
vDM2QRaOj4GVbfu2lQenaPx4Z4bCt0XVnJhQPyvWuNzpBEFLi5KEAUbQgwBrHLO1coGDFplGmX2y
NGU6xVmPHjgGfM62qTgug/yUF9JgrRf7KRESAMDMMzEd0ym3e6q2zL57p1/JSX2GlSkKol2JDe/j
InapFLsmAlrQ5eJ1XlLxrs+QiRGyRR1oVnY2LAyCJNY5xLR35qhL/yOD4HWuKc6ZREP0XF1wjQoQ
FHExLF5CLsnOtIct/kWx14O88pso6DaV5YybqZvgzSxKdFsJTIa6LPaBkNqO3Y3YddD/mER75bBI
nCC6gtYfAd1jqJF6SioRkfKTso1NIGy1OrUeAKRPdrdkHpyB8jjHKN/M0X5GzlNtC2tMr6gB0S6q
s8ZFUt88sG0GP9mnFs+cC1dT6HwEA9dyVIAgMpvx62gR7BIqmH1sg9alJPuGbgURFZZGc74N/dgC
UD+lhIPO43u51LXLompNCe39odY6at2athkEkvQMF6N0WspCaAb9prV2QjZnGCLROTURI4uEAGcT
lbmmdUChaCK5soJeRa/7Dr12t7WKiXVqP82gA/sVJxAbbhbk4XHK69ulX9/CxL2bleqdSlhiNLBt
7AROp3XR3RTBNnHg/dRaTqqjaVluWmg7tjjiUGZV7geNtsHzRuWtwTBhW73YNJY+7awAMAM1lw+B
VlibtsXeikokvs2yznCXlulLtx/LoY7vGk0J3D5F/IjLbjg7GmA6PeALGYn3QgmnR9EibJdtvriC
BZOvRJFwpyEU25Lc4DQIiWFBEkzvzNxmes2+FoRqMZtn1kAVKqO9oxjLzpzkDUHDdMXz5wGYoAuv
wPCnFM0LUb0AhVvnRstwxEalBqYWqIVnskvepvoSeQN5gr6DO4FReVfrUXgt5mcz15D9wA9IB7pf
MinpA8g6dpWkMK7UgiZK1WvhLqbnLXOxj8okgcShy42qMJU7arTvMGZlhaleDWSSBebYYQSJ1Dtl
QoK9/uFlgwRDG+xmI5N+erSrDo5LsrxPNYiGVqHso7xobmzBwaVhHHwAafCoLCraS8XRzotd916k
DgdSEowd7jj9EWsNdpIyGk6Dzi6X2TCO0ow4D7ikLephgg9Dz4pT+aFYm086MvUTlH5yE5RW/VRj
/HOT1LyF0yd3bN05Tzb1CU22+zil1YBwYPS0yX4uR33wixDkvkIGxto2eYeRz7k3UYu6zZyIk2Yk
n6usC3es1DqWktezFW9YaLD1r5ePsmHoQdPoZxn2vyZ4yQeqBuwav4qybklu1fuD3irDTbw0nMLc
uRvSFhiFNWH/7Ax2OEW4751J84tZ1nwt94YVPeRkft6o0Dh8ib2Y/bhe7dLxbOESzTWM3GPzZDmT
QbUXNVvWMw4NyoBiSVM/aixkcqNrj2OE5zAvslMWi92S1XdoL8CdgXLzdceYGOtbZPUJsSHZSPpe
TLxTM34pSvnYjWpxTpNKYM8gb6+S9TEmlbWiMn799qqAMBJPje1gg9Sw2RBQFW2l9llODWPVaBRe
REK1mBs6sIVanZdWHHQ9x2ulC1fBO3ishHN802+pmOVdWxuLbRWdliRp7urZBtzW6sdlNVJ1/XBP
0m2yzUK4srnzf7k6r+W4lSXKflFFwJtXAO2b3usFQYoSvK+C+/pZ4Lkz98556ZDEVpPsBqqyMvde
u3f24MDnaG2cR6QU+l1KO9zFlRMypSCYfsU2SjywdtL9ButxMpIWj+FYAPAm65jxb+mUlyVrcRnS
dI0byw9V3S03U9O/lOAc4sIc30v1KSuaN5xYTCTSxe2c1irIez7gjMBKtGvY1Pqy37NeTAjG8oyq
Mr9revtaO05+ndIKO1c2GTDcLV6mwLtVsQl2VWM+pX9/9GKCVDRfw82Ui2Y31TgQiU2o0YkfGV7j
pFgJR0uN99WHI5q6yICK9Ky5kqi/ihLQ9NmjW9DjHCOVPPpEu7Tes59yevAXea7EoDMIZrvVoB6S
a+2p7QjqYgwZDTBaqr9oDrCPrBe7ODV0TBitif2Oie1UEOXpr95LMfvfrsK/5Fvpea1ocqm8VSF2
ZcbA8XJZp6E/iBFtTIFxZMxth3OMChsnme9Kq/YPPnjpCqmW1PL7YhWPpdWnu6FihrIUaReVBYJa
dyzO/WAbmDnWHCDmerJKvzm4zHACpikpQaZNgYBzak9+3r962fRrEm9zhcUnIGxcwP/tvM0uvg08
WMdP3AXkJ/hUhnYfv7QI4vRI1GBNB5PnGomlX41q53nZU6ZoM3LLDWy6WdAsSbWNddaDOcEcLuSn
ljXnmZ14BjAm6H8HnPxoO/WbW6TbL3hm6UIzIBmc12TCMN0NsU3PLAYQ458LpEOBI4UI440xuMzY
8mR7S6gsYxpqp32vQx227CdKagbazkQktwiSrPL2y7gq2jDl17KLa/XVJkCsR5oxxDR/JG7LmT0u
j55VPPe0RphPq3c1ASQY2QZOU+kx35aIA2yzLsNhcQZAOpRtRnHptTaLKuh+AAhaJA9Q7Pul9gMM
qvGOqYB9NA0tC119p8GjD0ZtjNq3aWwL9tMii9qSrTlLjOdpfTcUYsoiUVlkmVt2I0Fv8AHJtpm6
5budTBwKpfOtW+1rPvUpA7ch3sUi3wuPciJWZMYVza70tI8sNfddgVe57IdDntms7zGIKHJH4djN
V82fBR4M8W7BMc6c5ZOzvc7Jxzuk5ABZ5Yy31xgxzRYlvmmDqbw5kFCGoNFq3R3P24+jAA+Stl+6
Y5LohyhjYZOjAZPejHjYg9w55KYlw6FLq12foyUmvqdvGNytCQLFWdwV9c5fWxdnYxK4bpVhRu14
21Vhh3MV35PsCJEQaFIuS2BDKzq2nM4/loL0zkwOsxvECzibmYOTSt0rWZklDW7jM1PtTbcIZJpF
c8Uc+Nuol4uP5dKBuICNbLvoNw6FKm5l0ku2614L0/ir8MpHNCZPrdMfnbF9kfQbgpW2RtT5HNKt
+rYvYNeDgz76CQufT1smQIDKjd3lvwtpRESf0ptQL+Bms4Beoh6ZccHRRPgnp0j06BeaivoB+hEk
YFcHEdiw9G3dQG00xkPfpk9tvyB6ie3+hhEgt0Q3i4jIuF8UR2zZIxHXTuq/OJnG1qkToCW6+jxs
D+OQ1WevjqGjVDWlyvbXny/8POXnr/88LMQJZGh02dZ+/jjF4056NjG8vIpTTexjP09ExPB/n/Pz
96XTsm0Vuvz87Z8nIn/39/5MgsDP//ufb7W9NETuZEV6EsdHXZCM10z5oe0qPor//5UN2Rrr7n9f
dhmMiEZ8/c9P8vNz/s/P9M83+59XSXzjCYpOuW9w0K3hz4+h2RmpHwlih//+93/9fP/zkv96zr/e
uH+/Nf+8zvYrJqp+8QeaUUtykxB0EEJfqU6Elox3TIWPwCo+68mdP/1SHalV1WEWWHBbL13PonfV
YRnp7K9aszAqlWKfD1ZJ2Ok4oSynwCew471K1T4tss+xqG/Knjbo0NpaCKa3t2CtIbR7neTscKkr
b6fJAk1LlxBMN8NBThEQuVUZdSDFT6DQarY2y0E+RV5oXbRDoJvjPSEQPaWVqE59nKLGausriIXA
AcbieFV1b/qn2YEODrgPWqk/EGmYxnrgGNrfIfWTx1wDxwH90SgyAs16+IEx1Pu9d0KlTEEyr599
Vj4U0GmSCUuEtmmjsybs6PZhvGY1zcv5prTz6YQpZAn6SbvkvfnQL9scIm4GYHdX1Ou4Pkrt2Iwr
qQNLyVHKk+rguP0htZxnQn/NG23BmQ0acTdYI0Ruca8M1UX81lFtjmUwtS4DcvOY2EI8JmjAFiD+
jYUoTbgu0y7eNPzjTDfVQqVaEgX2lNHqxoHq/kbHZoTS9EMTNlLg4Mfm0glc4xu84oQ/jt0onfa6
3XY7WLkYnWN5g3CCjAEDvRVWyp5Qo4y6B1FTU4nbau78O4FbuJpu6Gt8avp4aDQVJZgiggr8XZDi
Zwpc+ZLD8rumfkVMG++e6S8fre6DhPgxUpMlJyuxHydJUOfU97iZ84webfHQmjFw+gSc8Bwv91bJ
gmqVySUlVmp0+tuptstTHU/Mscw3Y0SG5YwUIp1bgJ8mlysw8+EK6Ky68wjMwb3ganF2tRbTDnSu
+oCg5e4QV9Z8BrJPmuWS83/9k8ECus8A38PN014Ko1rglogMIWIDEapjkuNY6owzKdDpPcQ6wuC6
b8PVWfqTp2h5pEwyF7+O3Dp3gkqxBy4CWp+niTz4qRcdQcKmWPQhKgHxR4TNZMdWz76Lua73lWZ+
k12U4naesHxJx7vdqNL6yE+MzmSNDBcb7aLa+43hhiWRJDDmyrciR0CXuX8wbAyRiPEbGiQ6hTCg
1VFh+C2nHVgI7IFC8c503UnP5kuNIYzA5CR/cudvSxu0E/8pDeRMWFWlGlDEzq9x7KZL737l6xOJ
3+WxWz0a+OZws3hhO2b9bsWBEVjG+kkAh42Zdbor6/i5SKxvpkhW7wLWdJdTYYtznG4qv6pEkOZ6
IkytrAzaBGmoH8NOq1cfCnPRvM9IJg+emXnUzE5M16i7M3NDbZ0jlI8FynC92aU9EwGC7tiIe2T7
S9dfDKvRd/n65YG5DWudgDpEDD0BeXutdN8MGAvhXNJIYkz3PAxYQBgPLGpCf+g62d7MhudiSK62
/YUULqZrKu4xbm9iS9A1roklo1yQ0GnaLDeg0V1fAvEqDfwZntbqx66zf9XKZdGwkgQ7d1IFZGr5
qPZJOTFb+a6TAixdfT4oc/3W8jmgZH7Cf3nATBgnejjPznlU/oBCVP/LBTiF01xSQ+TWKwr5fUyd
v2Ebq50S7rJHd6wCuS7H2DS4AJGikGsZ1iYNfo7JadAtOu05o0S690WNMcskwzFnnVenFGEmyavY
hs+J0T/6NSnGLBivpW1W+yJ7JeoqaI0aVasGFTfL9ZvGnQ/japwNy6eLao0ne8meBWaZkJliErld
jE9KWNWh/7azaec0HkWoTaOlzoF3iMp0d6oan3PaFmaX/62E9+BJpMkytuZwXa1d9jhgkd6X3cA9
AvC0KqqbxYZ4ybDAdPVvibN4N0iJJbh780krwFaAGkBN1XO7aoCeqxy7zkQP3I+ls5tXEi2hye3d
ZqWeMUm2sGgmkDLk6HybYhmaexRryY3QyGjLX9t2YDphTp8xsgl0oXoRLmphdL0mr3lh/TG6Jd4P
W+tpXZ0zQapFMJSG+2jKdO+aoQanh5wL17wO3AFpL1Ctsj5M7rvoaw4svdHcjLDJAhsOAqnfWvdr
0TSYaAaZUZL0lWQQ91qXdQdPh/dfxLTmVpcgHJfZWRr36iBq75WUxezSadWHQ6HXSc3YG8qlhI9p
l02z87yu01GPTScYuEOLtUP1IvKwyYinBQrKeZaoWxun3JHQPMJOJBAUFX+mVkqurSnHoyqbm0zZ
vwipzPe+LBh9uAeaou+jLrNL4Rt/nJnnKjMNV4Klwiz24QHmRA9MG8s048rEurHsPKPuAgR57bEy
iPnlvOFlC0ASsrP2o3uWMRBJsmeBcMt95yFkL7JiucKKIJR5apJd3MlHw6Gn0Vnl86D2wgGtYbJ6
clTNQH2M/anEfnHpiXkNsmEwAC1I4HOc63EkzqFq7XFnOqN2yCwqfraqszbgG8PCy3mwB4SW124k
tLE8krzyN3ZXYByceihFWJYnJtvr0HOIkBa6b7qJwdahmqy42vsNG6eWLpc5r44NLIK2HgMLzTcL
JyAYJ6oxtUR2kb3ENDJDCBpeaGTzvWEtz3U90hQ2s00ETjeP5XtysNZ1I3LZxDyLIQXcMzdHTEhy
Z1cosIsxjcbtJtX8uNzxHZc4rw7MWwke1qrA8hKSMYljnRQBsUoX1DQL8WOanti7yqYDQrOiZwwT
1Izprl3yp85KK1p719vlRpvt6Ak95ooEbaW3S+TOT2tj1t/0xcsu1UJkFu0ZMkz2lhTJm4LlT5MA
yXOtdxcxM0avW8gxNjVQT3wB0dn4+Vl1HOFeuIm+7SbxmIsU5hkT/Bx0pnErJjgc+NJZGkbjPdGz
vXdG/28dOe3QqBvaX9UwzwC621tA7vlt5zonfL7wqBlg7gdXq09OZ+69/CjbMT9HHNxIJak09+IT
rLmklY8ee3kEfIh6TuwGcuKdvB85zuBizX4Z2QQVfJe1C28PSMOgEYyEpD9GvanasGyt186fHpdm
eO1SxtkIyd9UO+N1XO+UFZvol+SNllKSWJW8QcJ3IWnlXgw978C0Gd7TO4fbP2QYfJvjredm7+LI
2/qdw/AWKwfJ+OJG1kxcJiuJFnWcx7hG9DmU87oDyqs4WtfjWU+uzSyfmRNApRR+BaYjf1z1e9mD
r7J0FE+d9OH2ki5Bmk8TbPzqVfRX9IHWbpxHSq6NdmU73W1MIPeNXU2PSh/pfTb0I5m86+Julv5T
NTjyXGe5OtO6pSldZ06yy1u6Kf/8oxoZr/eIg8giYLBUzhMJn6Jli23Nl8RgRqUSIfAC4wcAJLmw
G+EjUFbTcIDlMH90UnfXrL52/nlwEzEjv6N0yuX0z4MTrw08cRIubFylZ3d7GIzm7EK1OQ41ppVG
qXeUfnHQ4lU8Y7KjWJTkyOOHyy6T8wLXgzmBKNcP1Lm7wlTuUS/8+dzOPQo0E2a60Hp8DTwIzf/P
n9iu8LPSEAp//o1sdHvu8nNh5P1ZglE8Z9ufYkmsLitSIg+Nbp+sATZQQlvqPP38hv/9u6kqN1qA
K2CtcU11sVVOqEkrTTo/sjk7K1PAOuP8gClcErKEJ/DNKMp4R0toydv49PM9iW8a+Nr/+/YZ3beh
iv1jXjnTmZZ1jo+hXoFSreLJUvN0Hj4YNPdnvCDT+edJ84zibQZbTGxozAItBwETs8Ao49R2CD8o
DRJXa9Hy94zRa1gAPVEwSO8WRPepXQRmVoc17oGozrgYa22U4VJTVnAFjC29RR7wApTn9Za0l+Zc
Ac0H0uPTeWnBs/uxuxxoBx3/+eJ2fueDZFA4f62e2TIDg4527qSZ8HuCDN8z7H6Yt/Pnz0POVhHN
tK0wZ4iOwZXqztWGFCrs29yp0KC2Ep8O1nOwyk1/nreHQgxIZhiXyyO5xlElF+OcLVTbk/CMjwLY
w8nDwYeW2z67RfLZOZ3YmTXXryR0TS2FPP880M+OdOVSKk+dGy5l7NHRkP/54s+fyu2vvdcySZF+
ihqboWcqSKszt96aO86vQ9kyyumCRN86OEbaUly+NI650EqTH+xxH6yAv+spQACFiGYsbQpPA7lA
4QZi1P4mDf9MPMhD6RE+or1aJfgN+hp0ebXXlXNtgGT13pjNN93QX+0RShSkzhBI8WOcjXsgZUB+
DHWiJv7TJNTNvxJbvXcV41ATpiBjhPrOFdMDCszXYZwC5DokDlCBuOOnNvp8b72Tkei+8DN/Ir58
mHuSPP1Wm0M0S6fKqy+CJn/okcoQwFKpLqZEwE5ptjLQYtSHsfjMqtTAlluuRQp1/uef/vsw0I9i
6KBw6i6gT7fnl27XHUTOmX372r+eChGIi+/nJX++rCnp7vrZevvX80Z/RF//848/z1sH29trnXXT
FBVTobqqj+QLlSGjhr+dPd1YJWqXzs/eY4Z4UU+3qWoX8eJSAQRu5cvz2GuRJy5VTvxBrwSy05JY
qrhyQuaCD2Lw7uLeAatXYirvTBlMCR9INWVBNsaPlrlNwmyxTwqfMyw2ZtvkS4PHaGPMcHzNsnWf
Np+L9hcSm7xr5zCrIfjZTX+js3hcHfdsTVkZeUUaQcnKH0Ff5lT0FDc1puGzM+eXeajmWzvltuq3
3l1SYmYTrfzqkHkeGiSfnVEdaSQYR9F0zxz7XWq67mDbFsud1PYGGuUI2+W6cxQEiJzILUslFN0x
e7FHjbGwXR9M59bs/eOcdsP9vJaHbsANlcbGqbdTN7I9vz/k3nxMObJQKqK4hl9sHuhEctaX+l/X
nblHrSUaCiZJuZm/t3NDiwYiusuev0xvGiSZswuiXc9KucdC+XsovRvXGR5kV947Mvm2cNJftBRY
KF5ttnLi24wD4YAAHTyA2xrF7zIcpO2NMEfTl6r38Jw3DOr0avnGpPXaGWay77ZBwNC4t9wdL5lP
DgzjTBlUprf3ZPqVD9M7qz2/YnOyMIduc9lny5/vXRuRE/P+tZzXsCq4z+REPlrTTcxcVnVA8vVH
fHPOmq655zzrZNTtEKG6Ed4Jwpd0ebatZQ2FLLfAMPdv20zxYSD5uh6QrfXmmTlm5Qt0wX28t4v1
yeKwUtmGftCrN9OxfrsbntamLxgyV1t2mxZaMo2dXX4eM842LVVLxg1DJDXG7SHrq3tavVS5HM7N
dDcJ46gGda3ntdkT7McSYY2YzbJ7Yeq/XDO9n5LxPkcMYJccKCcrBRobJz2isY7WdRHZQtsJaztp
7oiYvCytc7eS/I4OBYO3rTgngxhIdIbAdZ9+C3M16C6IS90NCJMgIlXEJoIoDVJzui8a9wFK162Q
9qM2jW9pOb7XaXrj2uS90bO389bHgF/98lz0ZytYIlNwW1gTATV1/cmnX+AOSR6cMv1NrbWSfZCe
AFdfWeg15krfztBclTP9IRbwj2IkzwL9OZcI2kA/MDtR92sNxJxQB+hljnF1q+WrGry/LULzFiGB
3/cad6d+bw7faGC+Rt35ZTxLRSo7iuIRCELze9HIaJlTbN7A893YJv5szm/Tyvwo1q0VYDCzGMbX
xTdmzkQ5YgF84X0p6VCYwGO69IPrMtuBLaPJ3pi3S6K9SvLvohydMH14bd9tr4NepKeoT3ImQ4BM
vf5J93A9DEwTaZ0QRxsPZEXH0yYDdKn1NKINa4A+PX6B0livpmsypOcHLwatjTRres5JszvUa82o
v7ukSn7IUqsZ/b9lXlHsFNtqpWO2d8fYv/QzFs8eBoWArTab3UGvDdqgHT0KNOR6PfnRpM+35ujQ
BQMZtSis8X13dWYGGxyu79LEYFe/azfbkNW99DR5ncS+yoXelbutWYaN+zVOTxq8QIeZFK016/ek
IcMx8i5aPD3FMUo6xqqpZ2/IH6dhCgiA0+eW8QmU06AWtH5x8rBacQHmOgUsv9hR9N6Ru3TTCZ/y
aXhQpviMfe+Rd3ihEmFvH+8X3I7k2+7E4kQKcrVQ8k4V8blJQLYZdL4mY9dU0ysNJmAsfxE/18pn
QuAWj02zPI1yfWunlnJML89jVl37kgGI4OMZbfSPZDPMOj52DnCl+WAWWFRc6X/hJhg26mgappO5
HzJIYsIew7bOhkNtQoaLB6QknwlausAf41/rBGZY5+couStTcW/HJIRqRFVhtIyU+UVr4rLaWJTg
Tf2G2vdm0dfJ2wFcxfKnVcjQeidmduXaByGH1zRzXpha0ERTdJCzcvoDTIM9U/cetCw5qO4j1uI5
5JR1q1XiJtfX317mv84Jo1AmhQjidrEkKmWO61fRs9s2fvs7SXNagW3MxgNGa/RifT/Q2A8XMtot
a3hnmESiae61R6wK2LzGEV2boVE9QMwyjPE7lpxfCrXe944mgzittI1YTbO8/qvRFmVzHR+SPuam
RE2w5N2eY/LzOvwWGbYjVfRcLVJCdI65iBD078vqqep1jGMdorYG4CJWBkrgavxcEje7yfz+Lamh
MzmD5t8ldFMDZslfOkOBI+6nbJdBET6lrCWWYBCBMKGKBE63aBW8n3msr6hBaYGuhnltVvqsmrt0
0Zhqt/4mowdneyZg69abHeupW55MDO5+3iCv0FHj2bHMmVM4O35LdD9be0m5zu+YoubSrQNv8YRX
BOg8WP2kI+u2KTZka4oFN9GDuEW+3gDACkm+1Bk/D38LfTqWPrInLMWsr4bRRi5axmDtkVbVqsK2
LD1rP3ttF9q6//yTqIw9lxaKNYwHys1s5ytFA1oW2aW2l4eOed7Vt6R7dbLO2OMtSRGK2c1Vr/w2
SnTjxjfKr2R012uMj+I0MxMjdKW7qu3BazJSvHU+Xrx7ztnYfCfLXF6amRa51sIJykwOiKBk6Sxt
xPieQIT9ZsNcyko/0j+7c3LUcz8PnlopZsHCdrZ/KGx3OWeDiSaItn7iTDalNZuobqkKOcJAf4yt
5PbnQV9Q7gkfpbm13nsM7vEtT5srEdFnoEv/GpcxWhFnxlmYV+lxRPVrdA3RzGyGoEYU/vhmXsJZ
DdoTtSpgq1ObauuTZxc1Bg7buDiqMfCeM/0aiY15lvpc7XFFUCXmuXHwci65RNriwWxeEtW49z9/
cYD07/Vthk/EEmQDe8Krz+0VWQaK7mIY1tt0TdlXHaqZVjPZ6SRvD+Bn65qO9Z9h47GbRu9cyxVn
ld5nR4cJXeh0UNq0FPHPFofkuzOyORWLnVNgiyjpBIeWO1m7dTLkgaxReq45wJlp7C1KS8FwvZK8
2shgeG2Y8i8aPRfp385w/Mx2eeJVSHSUx4VN/a7IOz2yRhDDbj3OoTM5vOYhzjL9mixscYNRIGY0
BNjeYoZwamGFF+l6WoFpHgkVOAkfi1FKOVHmOkCBeWTDco653z2SPg/fJdP36eazxETHEGMlY7i3
VeSl1O6OQnmHPEZG3GZEEcgYskS+cpF2C4LRnezYmbKB/2xqyd7hLTu0Do140dJXHAZoTtOI+gLx
ACZK6xxnCCoHc6BWdM9Jad03Y37SafxRQYkB99Krp3H2+DH0qhbgupYMhHJx8ptMhT+PDXRnga3U
rWQ5YT+4SebOvUnzuTyssodAYV3XoQLl7fYfxSi+fWuy0JJWgUo2eUtTciCoeCPQ63B0jcmMqjEf
UwTCLpxZYVb1ZS3L7UqiU1OPBTPPGfTekHhRSg0H9xi/FqaWDNSu3SfZzquWhLAp628RT/1R0s1D
4jTfki8ATJrwCpvdN3enMCae5w1EhsNYM+2n8uLFxnO7ZMudNwlOn6z/Zkse95J+iBJM6iBgvyUx
QpYChRd4SDbXlJ5n40VZxlJtASqOEECFgsQX5sbKikYv+SrzAUGtSQBWtjTrTZ79LmvbP3HYp4Hq
DAOL1NIe4FYYmB+xFAvHvinqjhNxjyU78WmC9WA/dY7HmZnLrddM0nGsMSNz3nDJ5Pcymd47cs/1
VCkYrRzY1im/+jmsgrGyLsusNsu0P2M4ngJHlw2kfDOhmpHp0Zw5WeeVhh2ySki7neKzCesVRUsp
H03dOObWd1z4KTU4iuuZ0eolztN7ZY/iFDOTlonehUgT8CmlEKfy2SPCOEGAVZKiW9Ej3K5xbadM
WsOrX3SXRep76BZDtMzeKVVtf9IwX+W2xbBnXB9KvbxPu8o51v6QUHPo2bW24XkUAKPZD1+0uf3g
FtJOqUDrSYqCf3J1MFkNnTzDaF4NplAHR8mvOs+nM5Fcj6iKN7fJfF1y68ZRmccpmPpiqKfXvuiD
1ZlQnTDzmJ0NO5GQudbIMXRyJiTr+qsbe0Vb0b4OGvYBsuNR6sP5CZgix1gp8zPXV0Yvr723+xUq
tML847a4z2vrpFakNMlD3Y4W/nH74kEStREtM5Ww30oUEaY9ejhMRgzdtfWlr7rY14VHD52JBICa
NoJB+PVjjf95x0h6G3dFdgcbeIgHbKHrS2sfNY2uXeu5oCckusi+IUSaSMKg1NskKKisUJjj/kQh
Qh+YJoVn5dfBtx9GtVAxbXbiH7OfNkl7g+bhjLFnFbi2vR5tFP23LWiv7Vm97FFo+nhawRQg9q6p
QcZ0QAGVdj4fOog8WyJEMLyDOzn+ARsGVUHu3erm0ER+B5vEqvMbV2Nu0jkIRwo4ij7iuJvGHwDF
sZqlstv/WDO1RHwlS/XMWZ+Z2Zoemb1cCr2g2MRN0xRf6QROR3doBg+rvivsDDgqIlYkLek/Xnt9
tPbTxAC3rpAwxdwBbYa6yiHf75DuWB3SsNpQAhjAMWki0xPgKsPyl9lO2LyRje6apQioAyWfDea5
xP0oacaFnDCfc4uXhAZCCHMXn0qTdxxd1JnoDz0YcMAqB81sVj5b3cy3LrAa0zM5Wu14r0wqrnLg
v6cxasm4b3eDHwNK3Z7pEhH9z5Ja2F0VJlb8kY/xcyJBe6XMkJCvcdpV5E5OvvhrjqMPs6SuwnFl
QlNs1GesIeiswhWJkeiMb9bTzcJW3OstvTgQj6C1Pb5H0eURsSVVNBkN1LTxCsDk09VZjwqtv21S
KmqtxaZrsM6nzI+RM3Iv2HdisviQDPux4yJZ+Km8QTzPJZ5yoJ4fUnEWc1qmPiLjw7ZajVhfuPm0
1lJtAI/OO8MwMgcDRnE3QHsOZxQeNDgPLuJCsyq9SOnp189+snbuqUzq05Lfj4b9O205OhBhlBFX
QSHWm2iCeOpMLTnX43u68tnpDflHTVNjh0aEkvHx3Rr5naUTOOS0c3XJ/Vw/9hgIBiXnfZVyyPUM
ynmvnMSLk8r5POnWsdO023VwiAnaYNUNM3dip8uTW9TzaauBnXLq7kuTRTNbrA+VTNb9SBmpzUaP
4a/ciS1gpZDbhGeNmLWBDZrm/Fgr52NI+vLy8yBG9StNRXIm2MDelU0G4x3wa0hnbox0DiGXenXf
0kkgn7UXgllJGjjGK05w1tFHhu3jYTW0x9aWzp61xL6YKr4gRqEemiEPc8Q/dl73yy91AEaD/pAq
LlG5iN3ksEluF5W2ER1SZb0Ll2FiLrf3j/ba2V5wplnxebVogvJbXmf/xLDHP2xn/mUG0IPASTtJ
7+h2pX+gye8EaBEY3HVaVE4aeQMFjqcf2a2uRhNkKnQExadHYTAGPmXCtJ3UjN5IdgMDGNkw+uNG
TE6Nlr3nI0rQwsXNQP34YBftrTsnWMpWoiHd+6FyUZv2GdfSJG4bKhkkDhRNpVM8WdKukeH8wWFH
lo+JAFvntB64aIf42dolbPpu103Oq2w9SOkV5VKCuofshNeeyjgkbsnkILc9EBQIXMH0g5ak1jAu
hc3N/rXW22lUuZz9sw0Wxt3vMpdgdk9x2wXdnHG4NetT5TL1p7M27tzqriIhAhva0h01KBFUiuhF
IEkfmAJT7/msxmoY33SB4TqmLAMeRv+b46Eu21CW/RnXC2rbkU31531ynHcxoU2zQAjOBo6hnx+4
Xec1SKi2tCl5WSkEI0pX9noYKHpVBhlD9H3KJYAwRf+zLOkccU9GorFwYynEEt4UU7TONDJx1dFR
4F7NNEiwSZ3TM2DBMnSWmgK5j5QjFL+MoUPaMjN1T03BGI8kr3Pvpl+b+V8O5VdVczUhpEXsrYvI
gG4fat74lOjydeGywqMESeU/l6DWM/TO8XwnlnrWo7FgxSoW1kfCaOvutvAX9kfvlOnpOy76Iaon
jGhQIShLeFIj3cNS2Rx9494nkVL7o2Fgp1vmRVrPkh/fVuvCmuxMN7Sul5CEMD/MUH7aCSIT9AED
ORc+7wBWF4CUnONvRYJB0NURzG3r1TjsR0QRaPZZn4eFA1/B04mV8xhZsoq5Rv7lD8vNT0sdG4kZ
VJzikUk0tOBycsQt5+pufUqW9nUPDRvKRVHdt666yVhkAlF9SV112Ij5bVqt2q0Ek3fWeqziIY1s
2udbVoEX/bMmquks9GLa+1P+VTK0CjsTs0ypR5kxmpcyR0BhTz4BINzt3nLHmSS97ZhCBRV927dx
TLfAuybZl26yvFV4DjUS1GlnqD8ZDZ1jN9vavddof+b5KfEb4xeNChTPNam0meXkR9tc+zDBrB4J
GlSNppXnpmtIQDQUKN3xVI0c/iAGGjfkjQdVuaKzbpb4AGeQ+ySGkAI4N0fbz+XcgjwIOrfkBaeS
cCFS8TxRf9nkcJ7Hkvtxu0JI2/st/eXFMOobmAK3UwMOJO6J/MD0ftJ660Tvm0OOgoJNQzmatqvH
1joWKapEbVsJZr9gm2VRMUthcktxx1mJ92tVy9kt8Tk7VvG2rYfcJ6gO3F2bZl+pC9u86B7q1XqX
S/r9f9g7jy25cazdPhF70ZvhDZsZaZQpL024VKoSvfd8+rtxQi1mZVd1/z3vCRYAujAkAZzzmTx3
b+Kp5K2WOsNO2YYDmhn5S713DdNrayJCaCUqsp8z3bXVQ9TMXKirCOytjqJCFngIYdwC1Zfbu2ba
Ae8Wr/uF4JvOGznI2+SQezcyYIesbXXzDtJcuosiJz+kJDyG9G68M1v/t1r3bzN014PSvI2xUt3V
ff097HzuWW4ufXDezz55crvYw2cug2LZlQ2v6AUQ8Foy+Pojt7ZNIoXBL/3NhUy9i9bgRj27Ztqt
p4KPM2v++7nnddfqyPRqWv846MwVBzWdmK3whAx9j2TRm7DmYdBL2NIdoW4nsh8rcHgo9bFfO8LS
Tt3lTeNr74bR1kjHQ39jFlGvwaOpuMHLykBgedA3ezRSxxiu1ew9IiW73ogQlTwuUYrPlV0+aGCn
iS3y/2KhiK9fmu6dmtdSCDgewsZHDHVQ9LCiGX146wCxhLcD/NpDgfBHZQT7ZbEftSbnV7A9VOMi
PfyR2Gt5Vv36AtSKqat/yEegQkCGWpyUCNuRMV0e7ClEMF9dS+3b8YJDHgl5/hrNHLXcqT0dTUBs
wXZD8gAjSkXpGXTiEncL38Ih2yQcUmpkS1xetvXATeHDacpdLA+ZLamFV/6bWViXNvOhjymdrDQp
b3KPiGIYKYCdy9deA3TTl+LO8dGnitXavtDWh6xyvjs1KxXc5YD2E4L24hpzF013j8x8Po5BeNRa
Fnfc/bscT3ckZbkf/T4kgW6qSOFcHsMMqcOOpXiRM0VA+vPgIX5EcgdChjZZ7xrTSXbA21xG8VaF
K2IAbiwF1LDJzYFFUrueoWhox7WBfZbB2iibrxX/3DHNgg8dxBojQWe/Q0ApKQKypvbAkhHlrbC1
9bOBqeIh7Lp39jR87NUqK2+9O0SQFxgUDNO+Tro8np5Q82SKsSa/TSYPfWu75yFYWbFlTGsxG4f3
VbQ3ERB/MJYrkJI1IGSs7sdJ9JGq0ebT/pB3N1w6Ag0GCPa5usFKdGHeyF82W9Y7H3H7R2+x/8iL
35Axmz+TBtUX7x4WHUD8HEwvTGbcGJPl0hhtBvvZDg6Ol9Z7YA3Zm5TYwz5Pa4Iwrod0URGQA6/8
d6Rz9uUUmwdOcYIoDDwI9p3BE3SLgPNxCuYP2bDEh6DNAOEsHSl+vU/2BA+nA5Ceoz4Z4YO28sZC
YP+9b4GJ4uGHrTGSWmmC9Wbsuics3Je71APItjjtrZ1Mzald3nREvFZwS34afgxKo72toeWAw3HP
YwRrcK3R00AzwkhQEEdPpj311sAYGzEBgtxQ7XFlWk9z0z8hewSpZcnyt4YF8qbi9Q2RZgTUh8vs
Q8cKfm8RxCs1vXyaWS2+XQFwDuBJrvL3/1Mn/I/qhDZSKn8vTvj/2gRU0StpQnXIT2VCQw/QH8Qm
xfE9G5cXJcDzU5nQMGxUC20XkLBh+shyoGrwT1Ff7x86KvsuUgu2h2LLC2VCy/gH+V+foddCLULp
2v43woSu9UoYRkfWx8NS1CcxyAeyrVeyawX2at2cQe/ykV46Jk2/XqSY52y9GIm5Xsx1rkDbRUA9
BMzUAPoJBcwkNVUka/6p7BEcn4BtYl1DmvwSBsuIdA81ZgJFV8SXXnFjBgW4kZoUk2pKnyfkF+nU
mozMtkl2bk7TU1Qt7+NqhAQTGEV50Utic591cowmFssnkvDlZSuMroNdKu0Ca1BYOHbxCXA4AGDF
5WHhW15iT/F2XOHPOI1b8rbQTFR+EuAjqjAbAHEs6JV8wVY18+A7ZqzdMepK8k+yeRzX6eeeaVGS
Z88zJqDpSBDfJY9IUlT9Yj6K+DeZDbjNd+FQSN918wSPpwN/BDpVgVEcBV7pBaTyq5kLBqXUYtgB
hJYUCqhcM8grUoXXR+JRqlJAVe4v/tzYOgK0vFEAysb7Sn3zrTBc9fVRRYfCxbS/vDgrfCyjqD1C
AXN1iWuUFD38BPWj3yXAxpzINUr0+OmWHba9ptb8iAEpgxCK1MgxNm+XBZSbVRbdRWrGrxqSasCG
X23WkzkEJ2+lxUmbDTJEQ3fJQFdyC6nzSNsc1Q/5YtN29hfnLC310y5904CSV1xydfx29fq6+Ven
nON6Jalue8qBRX2uF+61TMtMpsa+ca1pdm9eLCcnTS1V2SxFs+ZffRuF661LaoU6gdScRltuyiq9
7rH1bwc46PNfqvpcaAa8ztLnlydwQXmtS/dWeOpeuW6Xzr9svziVVJNmSvENst5vh0jtep7Xp3hx
3X+ppsHvFuua29dXeHGm3AXvbCC7gM+E+jL/5kr/tytvH/rF935x7m271KR4sflFVTYlSJ8gpGmd
PHCBe9Pnyd9ub6n9bd/1uXi9OYFrd/OqE4zwzydq8fJBRdB4wraixlgWfMsK0Hlnt7N7Nnmlbcds
O746rWxw1+c4qZ1bwTvmEcBVqRmlwrX9ar7qg6wFaFJAof9SlV1lk9SkkBPJKbemoym8m7SvGEyp
OoIu/fdXlx2lkMs4dvxeG9CKli4za9zxs1THNB71I2sjgwALczr0ly+u49cXAhssG9Mhby7SKYWf
m/aK25TaJHtJbw/PfwUC2rA6atLpYPdaOt7JJmCh7vpOqjpEmerNi9OYbkS+vzbAYWQRUOLruTR0
rNK7tk1CGCqVAxzZeAgA8+9qd/4tae0v4VoD5zLwBIkLcz+3w28ZLiP7tgdSPua/LxN0wyqOjxDf
iz2yKeZ+8pO7Oq/Aw86KR8t6s7hYXvSdUMp4gj+2klo2UI1vG+/44lNev8ZiE5JdiK7DxlG8VfUe
FyamNP+2b6NkXndRI4Mc+7dNuIrQw1+d+v9wGst3Buwr/Bs58wua6bUqvXIaX8Z9ucDffhJCeqiq
LtX55afp5upUm8vbWkYy3XGKS1DMxUVqvfpmW9/rfbbN2z5bX924Lro5fz7Fq9OaCE+Qq1BX3U7x
311GPu12le000hekeINkfnlZAuYQsxq6TDWaSk36pMkI/mSk+nLa+kkQQb+TXa5V2ZTKuCrHvDqj
NAsZIWXzdU85aFWXldp1+9a+njO2IVZrxEvgNrFoq7RHx6ydO0P/Gs9agYN6cV8BJGJ2QXp4hut2
7vQJNg0z0lMGAbHyMxKnKESACXFrlpyY3IzuSiSNKAfjM1mc2ANy4ZCcbouCHFqgFo+APVVYL8v8
r5YdZYc6ARj+1YUMamASfDv5jbmvQoQkbe/tUrKojXRQ6VrXfE9XhEDRmCDVZz36brQ+kU46d/Xs
X7I2Rw4vad4THbLPgNc+54n2PVVGXIsxBFAJnEeMxcDzmCvSQJ/IMyAhkQTB0ZmAwGXx2cYlcMh1
FB9ziDluvxxh7X/PQtQylsm9QWSlBzg3HWM7OyFs2RGeySdEkeybOmuecBX4kZWQRFhxgK1z3XuW
CEDypgBKVZZ9W3JCFY6fgWNhRn5APuiSm/qnwsrmxyKp74moHCvm7pjgeu/GqUpvneYUkEXcN1UT
HEF5zkcU0LI9kJO3wI2I90fEZr6NqOscCFWD9dV042RXSXqfoKEARuCbBy7iaExf9O4dqtxPGDOQ
fsPfnahp7an3nBOfV/gru3oZmU0mOoBNHwzBEKbk0le4xM+2C2fTHbh7yT8g41lBFvKrr9UEn8Pv
I43XYqisiy0Eln7Px8C6FCEo2xxxJPDHCxQZ975Mmi+OE86HwUfdaHmOEFyCQ3SX1vOPujDKi9a0
4Q7m8MB/UWPZ13fAEOMFTcUyJoS+sDVb2odyyS5Tz0sVb6tSrcf3xcB6GTszuC9N8D01MMZAIcm/
X6ziELiISDlBBeXWM7+M8XPYtgUpTUhgjU1EqK77sxHqZztyvKO1x0+Sub+T1Kch4Wu563QL8ugL
BO70zTjU6/Pw2X+ngwtAPGQBBN1pf2jxDWw0fJhj/WMVrNW5hXqXQznfd6v1ZOU98bQTjHj4kwEZ
v96ZbZi4w36sYzDvZVuigjaBfLXxnizz7rZByGqHum18aPzWUxKf5AUTTyFqSQEBT4Ty/AWLjB91
ucwHq+mHXZG9GXXEMhac2t44KFZV+xF/iMfa6t07H+TFEuQkDevfkXsKT1OQA3IjfdDAtN73g3EJ
uvpH2dhPQHGNU11zOxzjNuqO9prU5yB7Qr1t3DutCYKGrChC0FhVWEUdHApwO8h4MUS7OSsbG9mg
nR/BCyC1+hbQTEfGhZSuDVJml05f+nV+dnu3PXbJylBpDrj0csQCq+QQ68tDWXVPuI7WX3wnv0mM
FaqrhyOF/qnLivYQgqzvyG4NzPZJMcFwcA3MrELy/pk+FE8BkJymWow7M01D4Hss1uzI+D47OOuG
E3ICDraCT3Pp3i5zsNy0Obz7Gvj3POfDc81TtR+SgmRwXyEmYiTF0wJ3YGejFEAi1/+wTiNjeItN
e40cGJTNyDg3jv3eHObmvkn7d60V+4BuLsWaKJ8NFO5JrTosyJhCN1nUPej+pYhj54ya4NM8sfwb
gbUfq8r5EGsDeRuIuOOUVbezve7GocMsMWq7Y+33pzUdvxGA63bzBJK748FHgApBSyvdFb3ZHh0t
PA9ONJ8gKiMVMdQftKHzgAZY9n3YjOk+WL5aTEZcCyl628O7XvMr3m4tJ0jG1jlGUOQ65D8NaCPc
jbdgMnZAVQ6LwyvBaUGHoxXzCYd7qCokxGo+GRJz3UMzBQRD0YKB0qhjDlca5U4n+EfCC3xxOt3U
/Lk7c4z/WMfwj7KKH5JxvXHT+V1YNti2YWLn98FdrjXeqTZwMeg1C7QQXMwKDtIBppyYo8RnGCLv
RsuAe5gEt5gdo5eizcvTBFYHypGGqRYv3TjOs1Nf4EdcV+AUUG449aE5nKpiPUd5f2ya+ZHk1Wdi
qajhZyiTFKBMq2r9clhK823j1R95+ojVt1D7JsDQyG0R4A7CUzWhYLJkcJsiMLOp2ZwBMZMHWkqi
n0X0IeExhZP9zaiMmQAKUnxGg1Apgad3GMZnB2+M/f2Ca+uYkgo2NPceEZT3BnLknH681x1yziFo
MxPEhuKMFmHu74y2eIfKHznKNov2Wpkh3KXnZ8idzru83o+jb94Nb9wGqPzEA8aTZp0bGKo7TKjQ
hsDkpsNh0VxGcgzEII+R+zyuSIAlNc/kROSYcLNm3s7Okz/0j82ctYcGxCNT1sFHYzW7zfpPQO2z
PUOjHvK66/vsKwsE5Ihg7wQ9eOYqVP6dLvI9aHC0575FdoGZ9C0JkMNgLt1TBkAU/FD6nEUOqn9E
wleyAXdJhXE5D95hgE22nxp/2ttJ+mCtZ6xhEcsaBzi4no0qSPhxdZdqb8/Bx8XUVzycmgzBWyRt
lvBbCzhoNEuwAhkB1zJz/yjaXDt48wIgpIyUBKILr6VGFGVODJyXkBrIvTvThYNsN0pUZw4MJDyb
DF/CpNlprvml8ZE8CNoCIR6frpbE0c3iaTVL+OoLEbXidh2ZESH5eNIc98M8LifXKD6U6wzDwSf/
EPEPeyjB7uJgvW98u2e13r0vB7uF97ya+8DC5Rw5ieO4wJdrDKS0O7/0d+sUQStL37Rv9d6cH/0e
iGQ69+QKvZMHJA+qmdsf+vHbOCTHCNb7IXHDJwuZDYYbE12LTL80WV8eW+IVE4H2m2Sw0dxJk48h
RJ0LosSP3mD/Zo/zKcb89KL7APgcLyC/rbendcFNEI2gs3L/rdwFkCu/dG2Mj1WJJOJS8+abMCWv
e1QgSKbsLD/5HckJQNU2E4UuyfEA0+3q0FZ1S6Ij0PbmWJ8hFr8H1H0ceB9f3Ahlgc6YHso0GUkv
msPRnsrHISbtElkkhha9wlV8/NA0botQVv8UWA2GUOAh8t6s36BD/dFs9bsqPM/uYPI+Uwq6INYP
g74rmuzdkBn37MTfZj3PjpHv1yK6J8v7Wz1xKUBVp1JHEQwrggvosebeMOO39pzjXJz2pymNwQZ+
dKfsspjzD+At6H55momqvXEL7G3GlQqeXWojxlCQAdzPPywFU9cbcH+mZ3/wg9gDOho/hqOSpvA1
g1TtSCaxJBk3lKR9kqwMbxum0Hpb3dfgmY9Iv3c3SEGhtIhQiWbdDkDOUX+897jifgUBsk+MvDvY
jaXfNkhDrJVt3fCOg4CMTbFbpm99e/yu8Ag2QK9d4vPDxXlySgetZeYz3EFCdi9h49419U2ZL5As
Lf0QdbeZMxl3fUAur0NHIEdMojZRww6Q3j6zfNib9tcJAZw3naFenWBLz+48I+kxfi+RfIpcgGBN
FsKSIOmJ1h7LunPV1We8LzGjDIq3sw0ZUyvrh8jS35ooWBwsvXznDMPvEbZte73WdyjRfM7ToAav
Gpv3mt3gjmUOqDjOpMQAPlZxGt9hdoGfKjDwVRnpGp+xdw4gPDYuWbIaxnLLdMtFptJHtWyogmCX
MFGoQRbubauzz1Ck94aD+0rXTOR99K9jv3yFNnGK0LTbGVb1tgj85Jz3BXlfB5XEfF0AayHHooer
R24yXY/6aL5J3fYpjxiMY0u7Reo0fajTEdH431vffGwn0/1kld4+R/5WY76NowVB5fQP7LOrfT+2
TI4CLNR9Z+UeJQ2qeTYREzCBTNG03eSjaQUUczg0GHBXmFqM0CSZmTwjIFnBGoD5XnOOqm+JdIcV
PHrNtZDDC4+9gWtXOaX1btCzO6SnI7x/1uMULThGxvhZRPkngOUR+h5rhkS682gSr/jQV3eAxrM9
jxezAwP0ZT4R7ph7QDBZ/G1Ykvd6BDcebZwfZm/ce8Fo3BrL+MONPhCOz05Tt/yYitn66MSoamZa
rSaWs3WcDA9Js6obHqBMGWZwAxzvTkMTpe7HFa6AHp197aEIpt+CpcseiBydQNHZF2PuHjr07fft
Gt1Cs0KfqCu/OVWHBka/OuBqb13QHmcvGP6o8TM9QH6O9eT7aIJFbWyXoE2Q2OD0h9s473+Hw4RK
+Tzf+YsD6sFMDobLoFB7wXdXKw5VCtumDR4cr4NpCB42UNDzMHr2sXet0PWbDP8DDAeQGCySgdMu
70lt868OH4xo5mQh6BBPzx5HvbvnLQ0OCpo2wv9H5Hg+gmf+FlfTvVaBqKhwyUXHb1ejiPeIqh8G
gL0BZ8BU6sABf5lmPLd9hnhH6oRP9QplsQnvbA2To510TUBE2jnPHq59hgfUdq0mZKp+HRWZYXwo
2jk+1apPNoyr9a1fvfnQ9CM4mPVd17zDNHd6mozpjEkEMtAkVhH9zmA6gxrjg0QftHqMsBBkFps2
A0KOI1wJFEPQFkdq3ckfR2OOniErRM/wm5/bae+XRXXnRZPzJAXhSJLO0IhPZuX97Ctd3NvWIeaR
/9U3rH66M20kQ4E57CrfCd8g/hy+GbgZa6954qEweeX3GAQUEJZXVRCahReOcjKiNzSR8bKeUkRr
3kwDcJFfu0l/59qfwCsh76n6fUCdT3k9Q+6euuq47Yt4innbRQ7yImqXFxssIAhMX7YexwRDChC9
vJULyIYwBhYe9BYQwbY+SJdsTDK9vHPc5Z10OUWdPHoeHFO4Ts/ECisvW556w0iep2bG4BhMzmQo
2a40v59nB19oVfgrz1XVu7jI/urLFygJIJjzfYaWibarCbvcWxp6CE7mPCWqkJ2HxCWdg0PRggfs
vsTvlz81j9D4dWqkpqTdVitpbuR84I+p7XENLcV05ycUOt6sGA8dx7WZeHYG+ykIMu2Ngz+zalgs
b64FS6svQwqHZbFzzpBHKwZCpcXg8Gu/GY3jm3zVkepXfUiMundRkTwVdTE81tVyuN5Ra51E+xll
lCAvOiROi+jZ1vzo2UyrdzVgjjvZTQq3UcwZv6xvpCn7Gn6Jf0CDW4wcJX3mYuaA9bKHfJhnmI1R
8JSXVvCE/sJ6sazhK7YBwZP0m14xgvpKMUhEYWsnu4XDclt7Zvwge7AKfNITwyJsw/1XLUl/o0WB
+9TUcHPqMkYwFf2XA2ss70k2GH3agXtFDk6asgGssf3Y5ND90wxrpj6I+1NXWOi8K1BENjqgWTmn
7Bs3oLGCDHHr3GzSk7+kEQyyMH6uSwd0lo2ZjuWFJczFvglhdhB96xq0owdV2JBTb4kplbsYPYer
wcr/UAT/AUXguSqv/vcoAuQ8q/bb79VLb+DrMb9gBCYwAssPsBNwDQt34A1GoBAGrq6DB8D1xgJH
8AtGYBv/0A0LWJtt4XpBhh+EwT+9gV1sgxlCiRI6DowOPfhvcAR8jD87MOg+i0DcRQKcDize6PYr
uwO9iGs9hDF1l7cxMLgI8YypI0nj/Kpd++DfK75uQsZ5krrs9S/b5pDJRLssze7FdnU+aUpRGWZz
Mf0Iab0peEK5EVI/ce/nePT6UwlUk5CwSl104BswGABVLJ2JypRIUS8Lm687tWWarXvplr1ydfy2
64vTbftsm6VGvJtF+zB9gWNLZOTXZV5ddbJTUAnbZqm92uf6yTrNY2ESMGPY9oE8+gn5rOCo5T2v
mHY8I7/VggiY2otuu7BEJwxLSByrXimQMvhTG/Tazy0rC1lDc6JbOVp2zkdS0MZ7qW87bifb9rzu
ri774gJ/tflVH54A/qnL3AcV8hlcvb7dziQ1hCKgqzQu7hY1aXAra9DvU1Up0l81aZpzyGZ0I35u
HiyM7EBAYbqmfv/tX3z1p0qzlP/fj8xVRcwhm7s1lP4WnebLom61VKXYqhkp9TRWiUC5SRFQjFFs
rqE3qx2lT2rX4+SWNh14jUZvPMp9ukifbC4M4w7B+wypL47NJ1YeQ4Kw1YtjpWpCcHAHNPekdX04
1CeS5vWkqgljcTa0x8luCYYmpssjpapSJJMx3g75N5FSWiLir2Bw0FtC2R0AiUloQJq256Oxo7HO
YIDqEMLIMQiSao9CShU10a2BLv6B4MQMhwSojRRDB1tJ599nMjskNx4Gg9Kf/NpDz8KzWbb6uTVJ
eIcKO5IGGZnnrW21kLpzt/xiziBtpJDkrdQk62rkpH2lybrq07rUPosgfjkfRHMdlPbN7KiHCXkl
Sj+Jx3PQejeSR5N8YiRAnxdVK2Flv/B4YBp6yKocHEycYrpUSNVX8CKmVcgLFk+EGxy08fUH+WJo
Q3IJqZLXREAoLwoY3kGYoqDlIfGpeQynaQqZ1Caddtw+vmek3sFsIG+56t6t1c/RIyB0kaYUttog
taxoHvwuxsxF4ZB6gq1oH602yXZd/UZFQUBoXbpn+RUkCS41uZoO2P5mtr19quSVyJ/Nl3Ql4huX
C4uPyUvgxCvZpijBHXHnQLrGj6TEvSIzPYADyA7VCZy/Je16QvLqI9lQ0nN+IO7QCpLEXj6U/Cc2
yotD2Jk30iX/0PZfhae1Hnn4yIgDTcqLj3VXgn+XJsE3pJXSSkNGu8JCWkdXPQlZtKm7L/Scj8Hc
gCKz19u0qSDcEIq+yDap2YZ5REM/v3klqBXMCjKkKSRaE2tYJ1jD777IZ4melZUBQt61Mcpa0kbM
BDWLrD45o11ftNFCL0mqkCwZsVSn3xUJN1N0v8Efsj4CFbahI9C8rlCx5ZZ2gugz+UUgT6qQ2tb0
laqovcY/pGsYoi/+OEPCrwZuCU/zugv+hMzCovVhMJCDkq446s1z4lY3c+Z/qhGcP2q/1MNgLaKR
t7WhKcHFmCE9b9/w+jUtpejlKt2wujfMW724F/2w7VtKU75vbdfNxQZ3MPtteE5yA9Eoe0z2G/DD
E8zHC+RH1dTKVw2yqoKaDLPH+xzVweOL+1Xujgq6wMFyIfZZZOyBjcgTrIpg0M5FbBnnrcu2i8cG
FceTaHClFkP8VkQrmSjcS4HZqUsinzthJoZ6jNL1mpTWma2GbWmmOvILoHtoO3Ckd8glpMcrekCg
B1LoflFz2zTjKceBeu+OVnCozR4dA3XPu3M4XQrUfGEujcj01+V8kb6wXL56VZ+ezMFJ76TAjmuF
VqUbB5wV7IO1wncZ8MC4qoRJDVEjbtIya+fb1ntnTAv0gdLHewHxhUtdFLPSEUO1BsuF7jLOaCoF
+lwcI91g/BZtOLnBr21wiaSpgpjHG0F0t2551OTvb9UfKcW6+HQ2y+TvoJSQt109Uj+mh8yVpRBC
vaYDl4HmECCzzojHzyc3t9S2Zt+6QLp1QqA+gq4e/IGLFJB5PqEBNiqIIUgLQWaqAnXg4rL1SbNa
S6gQUpUdZfPWlD4L5zcMOdw7admM0NAG1KmvVel9cZ5rFVuOvdvz3nOXUYMR0dwLgEGwCWaHW53e
PVemO8JdwBrONpCBGTXUVypHmcSVqAybNVpvUPZ4NciUySghZ9iqs5OqbOel8oZcCs5rOfGeUuFC
JgX8aAVCKlXplKJWm6WmMWtm0FD4nO0YaY7PFizp60lkk/TKiYjT880z+AvkKV38H6SdqJNsZ4rD
FG5p4iDmxgQFFVK1uZL5jFTJfDN9VZ3EUwC8qiITnM3W/svN8EH/uacclMsUejunHL41r5tfXS3d
jsEFs8Igpb5+Ajnuxae87ng9h6cS+FHom/s2Y9CvZjXodRODnrSxoxoPUdgrogt9Ugy/atJcfYZM
2Vlq27HSHNYmvqB4Jw078hhYpao77rruZWfNVsOtVK+923m2SzEi6vsIUC6MlX9eb7u81LadX5xx
O9erj/jqkG2/OeFN4Sc3pKjqi6EeWynWX7VXTcw6SX6RG97JBlMNY42abWyF7SBjGDrL79KlDwrc
G6ip2bbLq6Zs+Ns+LFohY6D1s5P9LJkvvDrX9Sp/uX0YHYTjXXjL10/864vKZ5e+Tl5SUt32kc2k
n3l9XTvVV932cRCgvR0bZF0n62YiKiy/oBTy4014C4MLNCZAx5n7rq5RrhuxHT4gE8okD5Wghxgl
zVOnZmnAOQBDy5RP2ltx7WxLrKSDBrzR650sdeT1lHISacvh105p68iaHo2SvKlPyJasz7SvkZRj
IdsGlz5Hv0LX8H5s2gTHIcRoj7YDD/vY1J5HhgKZgVGGPbL+0zui4Af0gLqbkWQVUG60xHQ1gRZM
+yBzSQGtm9DQ170PlhE1ITy/wyGwL8GqI0qiaghBONeanYwIMAPhA8HCmlHNnwKZVaUlWC0EwFuU
KiMMIrQ7AxlycDtqxjcr4UzQKEy5EjV+R6qQTlfrtP1oKjdPz3hrxtBecj2a9X0S+xd97pfzOKCT
OasCGdf6NoEy1UZ1f0nVqkVqxdjdpilzhlYv9UuviskL10vXWvBJK+c3W4m4jmodtBXS5zJDOFgG
YLAJ+O5OI0B5rDpLu5gdpmQ5CiDk3dPPa0u2u5Dh2FcjsRTwvcfbqvqk8wrmFaF+CUfNq+SHkZoU
siFXTIl+DEt4VyijXgszj2+6FWM7eTcKySFdVfhB+A/XqvRiqfJITjQ4CXMicI2AtUbC943a5eb1
zoZ6W280CqlBtqgt/oyqhSmwFcWfm7JB+pIGarCGU9ehLJufrA03tUuVap4I/9K3bZDarH6qYCZZ
lqnZvPy/UtuKUd0D8p9LnzR7QwV9tva1tg7PMfI8p+y6WlAnlA1ysByHmOFj79rGCc59cdlYHFtT
kyEylsVep0bfRhCh267YbNq7UF+C/YudcivBKbQ/xiNLVbBXYXczo9x68b18vASmh55uZeCzAYuY
yHQNj2LyvOowWvVwL8XQTERQB1j5+twxKEDjYq1CMRQKfwn29TDqQ319gTfjwuCyvcMKQ5+PNdl4
crv+csFq7zBZ1XSx1BLNUMXWHFY7Rmfq12apyT6ytzTrUM+vDvP/C9b+h2Ct5fLv/rto7aelQpg0
ehms/XnMr2it/Q/dsQzfVrbLnme9JH0RkwUXgTls4NuWRxz1J+fLdlSw1nZhZhOwtQMT8/GfwVpb
J1iLvQKcMItAr29Y/02w9pURO6BRBz4aBnqGaXMdYYS9MDk3VrPL2qCZHq3mM5xixq1dgwbOvCNx
hFDmi1/m6eqd/tLaWPhjLyzV/+Vqr/hlMC4xq5m4Wviw/EBwy/1YzQeWgeGzg/4zsnSfquwuerDO
1fsEefHP9TH5A5/HW/tUDLsWJuQ+vp8+GvfIyd+Cy6+QId2t2rGvjtXdv/+ohkvQ+08+wvgv+z7/
m2lZZNT5814ZZWOJYsDXtY0HryM8WauVWamKYLJYntlqtY4MA5GS3gTDUr73unW+1YqFhd3QEFft
1ZJPamkUYEg9o3IWm45xQIUHFumQZCwXKUZjTU+hrX9t1KJSi6b5wuQJH1zkz/fSR+4c8oy71Icm
DYJDptanoVqprmrNKm96KYgWMYqUanVrq3UuUi3M/GXxS0qvgiRBWyYJ0gQ1/VSqdXOmVtCuWkvz
kkPhBWLcZSsIqLaXxUvdU7RWj/JClqKAwHuuATpsXa281llbMpbh9XswVKBK5h3XKccw1NkR4UsW
KeqSjooYlIQOPKXgbUtQwZVSOnQ1B1xV5CFWMYhJRSMswhLVNT7BPA+tZhWpoBaomjQ7xOdVhEMG
4ULCHjIUS9Go0dpQ8ZFJRUquHEYVTfEkkLK1KxVnyefwE2k2VAF08zyqgIyMkiuBQJ3pyEm6+lXT
CWSYlntEPOyLTBGiPvvhQ1UDlPPPWYP0b001u3BUvEgj3w84mu/vqCKVwJJ8c/lXfMJOnoo/bd9S
agjYEaiSqq6iVyxIwTvx5eQbAr/559TEk0maThCsVtGwUMXFfAmRbV9WaoaKpfE4HBcVZ9N0YnBS
S1TsbSQIB5MwQnfU+SjbchWp69DbkDmczOZeTPYCs49O/lB9vM79LBUKXs6mmoE6KtojNbk7TEc3
byaYy9IvXfzjuO0E3PORRImvi4hQMaaMmHyn343QyCIN+44AlTZbRS+1WAUyr0OghDcjFelMVMxz
VtHPRMVBJwKiWVWuN576DHLbyqziWmP2UaCLiT8Pn/J6v9Z4TzFQq7u4q1SuImwf5NNUf15LyZx+
WxmpxPougSJwMypR99DnVYFYIFLeqinF/Kv2V7vkdp3t2m7RDnbF/8VkhdlEkRH7cXDXAbhZnQ1F
BJGtmBrAbvxzE9M6cxcEHZaHKPqgi4HMkmWFpnGUQ8D9orSRD5+300tNcU3ALY3Xvdq446mbF4hL
KkWx5RqkJn3XfEbZJjYexGhvSOdqDKhEI1R2fJHuuFZ7/Q9txBgtlRCGikRIbcZMuv0s1QVN1PUo
VSkafPRihowjln/EQrYNwlZttk5pb5s1H0B4XvrpQX55IcTKT+3ak8FjZ74d4ma6bRhn1z3PSH0B
Wq/+7KIJ8Fi3f2Ykt3yLfGkTGdVzEOl313yl7apFTnzNYKosjBmbqNu11qdqQdfBTa37cPGOkve8
7itnkbakLLem1KTveroXx5TaUJwX5BGN1oT+pmunOVUrqr86zdZnTpZPiK/tf/fwxz4A9r+mzvzJ
mY74MX/bcmi6ul/zeHUP0ofows8UmjT/sq+Yiai6DtNmjV8DKw7SIHJcSXR7UV/+L4+Vw7YtCIZx
3Nb+y0uppfP2kaIBj6CAn2FB4KXVzR8Vb7PjqAZcKzaO3lznN1qpf4Yq4Byv0d9fEeEG9U0v18y5
Po+mzi2K6Hq2VqAz1wRtLL1fusOWNfMd/S1xhfYkEdKt0H9FTbc+OCl/dEldHyVWqtcVqaAunXFL
ZJgrp77Qj/2EpLkVDe1hizljBQHhXT0LW3HtU6NemzUz7ysV/ERTQj+WNj9WOXVILi/EGDr0AVNI
4yczsG/9fKhOWdt/5ecYb1Hzv0/dOCdtAGEK53VHL0be6eM7+42N5u31cpILwwmF8zd2hetcVkCz
mYPqiKKQjqMAsB+EcG9KtTIye3gZkmoZZUUj1VitcKRo+xizKShUsLWq0zwt4U09fpcfyLG0srpB
Fm697cxHidZvEeXM6978f/bOo7ttdMuivwi1kMMUgWBSoLI1wZJtCTln/PregKufXK565dXzHhSL
IiUzAPjCPefuk1hL4odtq3n5qH30iVKfeopR4Cnf6jZCATLCPQ6WmdxgKhlleFTDxyjh4sUA/GdR
HdYWScdDFdzFJJ/vtjiO9XRQUIj2zZSwBWuFxTqMhCdJTCEtpAOaAtILe+qnjrXuPIcwRcdT2az8
ozbXfS2MDrUWykcJOP2Pm0Xtb0jUSWk6m/fY/s3rCj9eJC8PNfSXHbD44zBWdzHOOraLBq5ZImKa
oDAuiYoNVO7wzG+C5Hbzo7HvP02KP54ASwa5s0idTYrcbn6SJmPiTR0zhbASrxYn2cCITTuSI7ZL
g+KjElwFfsqQceJ1S3sYzDG86SYNWulIXW6SWbciJd/oBAj4lagNTKi59NFOdHBtut2nePep5RH1
KPmLjturJERvkm6LTBlQfgVqAeu9OsknUG9R40armyDnE7CzX80AP/1siat48+NhWKbtj+dMho6B
rhr/86HtD3/8GxiE0bYo9oBBoZjjtOskVG9ieWbCH9zu9uS32ySOdK4B4BdpdFz7frdfrdba8fZL
271pHZ+3e59PbL/340+WKf5OklfrbY8ZmH19s1F3elX0RxI8yUmDDMbXt97lZCe4CHw/cYlBd9we
o02Qp6vmPMwE9GwPbU9G4divSzvqLwLNFwOJg3QdYME1TNFrxsA8FD1mu0BXd5wpTOmQLrIG8Pao
Y/NCGV0f65r30AwbbxMgtoe0HLKbqJAJvEkVn098/jiS5UFCAUx8WgvtYfRMweUEkEAU+QRdXGd+
mICaOUn0LJre+Fy8o3lf0QdFCUj2W1d/yK7ZdtyRuQ1+w3aH/G4G7T35XQIHCeLbqdZZnrtzc9eO
5ya+XndJoAyBKg5Pvfw24E7G3pCZXip7UfqkJjdS4ue02QmnMrkxEr+TuWZ8QzqZtIEIAdf3uSBq
azr30xmBJVj7wk6dcDBJj9MudGKD+g/jA50TKZ0czbQL+Fw7/VicTWdtNwHZ920J3drLP2qMGR0Z
xo4hvDalTW10vO+Mgwa1SpxvZjLt0me5sWlbCt3okd6O+qsE/iqhJPnQR2DRaThzentKyLlxiJGl
BVhVfEPc6fmhr7ww3qUdo+aNmdvJY5PctuLX7ErcVfZZO1ZvBPZc44LnEnXIoj0qR81JXuczlNIP
8I5vLXRfr3Th6DMSAdB8tfzJMQ/yd+lSeOMhfaGf7Kl2seftrcUmmXk/7EE62fGt4WHy1m/ZdNLO
dDDd/EraV19jNpbdNRDervJSeNbxLoAnjaX0DM2y6ndAhMfOLbFuul9bW7kpDtpuecDfonrpRbgO
3+fv0VP1UZ5rbKO25jRe/oIZQGeb/dgRzn0tP7Qvqvve7ZfToX8NDryr2F98JOHLKpcfy9ujMu0N
OBn2rHpiSC8aU5aL21rxi9zT65cu2cfRHY0pcu02zU6v9wGkOhPrhJ9PjY2hQL9fMtryHfG7Wl6i
yJm/hOWOvA9dcfHRTyQcNM5I5C/bWkLb6J6gODAdu9BOWgcCbQXbTGxem9PZuFh8LPLZnOJeJ1tq
8CwvPkgjQaTPykJUnk98CCMkhV7jsd8twZleqYvsFlfhbnqlaaj9Lp/JuoCjmuI6J0t8cuf7jJho
a9dN+86i5emQtLjr74jmLd6U6iQuuy9d7ibypUj3VXk97sRvleBVi+dFzKTrf3Fhz1+N7wRtIB+X
2on+D0M8BSyFR0e5kaifPtWzc9IeBsGmhL6r3PJZ+x4xD5Kb0XImnYO7UHSNL0PhzAGcXIt4JBiJ
iaOeVHU/vM4PVnWW1b14Zu11yV6ld7FzqEyIX4H/kQ3xJnJW0qhSOqx+/ALDh2OFh4w1iu5EE85y
m8amlh6758LH6I033HjSvw6X/NZ8qQ/TVU6XBZjj4szlLwwHM3DH+4FMWXpwvxMq8m5x+UgeMfOk
DE/SLit3qurzDvnniXvtJke6ImDmAsQLCIKV73HJxu/i1fgmfMtuVa902KQ9EMX3PX2oY1pK7Z58
CLsDIZk+18/lSbwgAhLN4RFqVtm0GO3Bli8v2UG9fprvtHthr9wm76Q9Yr4hAEZzxY+4cPXjtCPs
vsNm6DePpGJc5L16Eg8wNJsnmUzDNyTe9EBR11Y94UUsHWMXuOj1bv8Qw6UubclhV5DMqEIky9MR
46QM2WwgLsMrzvkGFjMf0VZjWzyHLmPqswogxg7vCdPlo5debg+DLbP7JdfFlneEFl6sL6lrPU2e
7gLae819zROgl5k3wCbF1oP06WduiEzsjK6uOqDWz1xuyY4iHdxwimSch2ewdpJN6euYk1QZElTi
L9fAxMxpR1/o5VuwD8/sPPfFfuFCzVLHvO324mFk5IE9ZoE8twHXiJYtu/U93+mhO1HdRgKn+40z
NdzHfIbBzUQ34bK+tV7A7syEBoYgL3eQIxXOfNkmxngfaI7JeegHlL380Eud2k++jFdl88jeKxFI
hMabsNOeQQ2WnHs0/J5NNzzU52CXH/Un2itNnzAE3C3OjYFblO6iXbVXmFMguLuGE1KODJw+8d7n
m/Rsvam36SPJ4H70lTxS7XrK8F59Tn8mWT+4H9ZZU2HYyIes21M8wg+5BlsrwbVkrmaqdYdD9wtF
p3Vv1I9gCMCBgrySzRc9MVlb71V9JHKlqug2Wi2FeMQpoK33wnVDst0bNaUr9j/uWmIMoyQbToAV
yaldfyfbdjf//a83O2PdymxKOi1x6QSEclC2J9P4iGiVY0MVWf2x/89N0qBmCQqKxHZve6IlqVIg
xJM60souHBuVGMuFePOUfgQqV4D0pTXUlpFyu0sq32K3NMe7hq4CpmsjFpxjHZRwRYcJ3JOR5TZp
eQnjLjWIZPs5MHjKUDIaV1PsFY3Fclpc8RPWymja7nUbZuLz5wbHjR9H4kkf1MytsmYGYosStVk3
Pt0en49J1jD6edPfBuLgxhInP5BZCfPwWsmqCwnzQyIJfhDehPifV2GGNYheSIckalp/k3e2m46E
vnoWpN2mj33eQI1gG7lWHLYbeYz4lgbxZquyTatwut1rqpVO9Pmgqq+x5CtaZdOMddgAorrAaFgr
wd1aEtzukTTaEkkgi/s8oktMl+4zEU6nSXIt0wdNanPFNBH0VX1qRAmugsJ43D8R5zIeRmJYBW0C
H/Ef9V00i96ZU329GOOedpGVxAZJNwGZ0DCqW4CtIpmVZz/E7qT1EBvXH8URC47JUonMngcjbEXy
GCcSF6NFeqgas96hAUxHdIDpaEmT4pNqvccJxBFvVO05Xy2VA+xaGm/Weh2NuMTxBWbl0uJd8Bcc
vs+bz8eGQSRAJzgDa8QvvJFQYF/M7qxCz2hbANKSS4uBvgf0S2l7lbNWFcTRhoFRbxX51M0L9qN4
/FlMJpPnVdMI34K6rtpCOSlHkvpO7H3Jp9Lrr/OGlxt7Yo+Rbp8HYNbs3LgR88Sms7CHto9daSur
bgd4u/n8kb7YmA/JxnD1Pn06K4R59UZJq02qWg1TcNYp8tRr0fnHzVpm1TaXFb4nN1+NV8pqwVoz
ndEy1gprsorkP342V+PWJk78vxj3OzGOWjBC2H9vnXh6b/Ky6P4ixv34mz/FOEP6g8w/xdIVUZJ1
+ic+WycM5Q9VUQ2RcQ8xSNJ+IjBuahwPI+EZIiVwdLr/FePkPwzZgpioUp6WRE01/i9i3Cp//SSP
yZZG9JGFRKggBqqqiFJY/STGmdA8lpgetn2oW9/M3gBIcFmkcSJfHCbtT1/MP2lx6z/204upJq0j
fFIV9XHFTYq/NGkQyFDLCtGc+5mSx0426YJmmAeJWiuxh5G+Eb+3rXjoU6+GqGEVrAKF6ZDliB3x
kL/mBny6rNTshjQ0d+xGN53mkO790LLNIn6MTfGhykDE6DrNTpm2minr0e2blmpyarIINFiPavGZ
bOb9iPeXReVceoPQ3P77BzWQa//2QTUd7dHiSBkc3r9+q5GeZXQOmAQyh5jEV6qykpip28dwgCGF
pRJR9Vosf1PF7AN3xb6aGlq0iHVgK80eA4JMGOT7SMw/cjU/Z9kwumYagDABd5EWMgAvPa5JimYM
Kdl0Nbn0nPZReZR9xjL1IJvKYWCudZZQJcqtU66MkF4ycottEZxOXypHQRZLlJXkKSal6JgtkUlR
tGBdU0UEu9IS52YNcV+CYfFOVd52N5gZDgSCPOinK1jxdi9zDc08gscTmdJjQcY59Hiab0wr2Scm
QS6Womj8SfwhJaAHq/F20DkAUauw5qMmsLwjdN2mYvhBVhNdkGl8D7LclekZdfhYJqN5+gXYODVA
C3BArYERJ4nB/c2x+kWO3k5KA8g+MFMRSVr/5aQUMasqeQcOm3AGuBV18JAoKVsdlq0FDWgFXe/o
xOwMQlAB7lCTFl82o7vo2p4OmdIOeig82GuI1zGJ84jEfWOgy42y7BK5fayiQve02nyZWj2jL13W
bZG2+iRKQKvpod9UpLiRj4h2NV+k50HMNJL/4g8tsVoc8UiqtUGjRQJqxa4HgfrNaHmLan3NIuZU
palfsqg4E8lsklHAks6EpkGW8SmXq6d+LG5zEFdAJbB0zmR+SOkrUOPboJ3bHXvoYTzMsu7KUnad
BMJNL3dnjT5wWuIVEdp5B+fH5hcmmxb9D7UQqbea1kWURpH4HEICoiS5scD10xD+MLUIkIQWcaDo
SueM+c1x+odLyjR0NuimqRq6/Is03qpK38/GaO1j0lrcRlwQQEOSKyQ2xJ1836npy7+/oPRPFzGg
W9rJ8H9rEGr/ehFrg9TmlcQrKpNyqnT9Fm9k7qjrxaAX/XMVF9eKkMI7MvuXdOYMjkuOsEGCooen
5tDE4QdBObSw7If+y7+/t386Zy2MGJwtGDVwuv31rclSWxS5kFl7Qz5bbRn5RsRbYyZryU4lsrVf
AzaK5Xdmin942RUlrEBcUVCX1V+OgdXI8hqcYoJwyD4mzXyAgyDaZpl8tHUfeOGU+mlrPvz7Z0X9
+vuh12QeNvR1mvrbHJWE9BHCKDD34hpgErMcH6nfRGN23mjxRoW4ppIi4aiPQWs8pAlV0Q3GX5Je
Cd36lA8kLVhMS1x2+RXYzVOdMMgE4DT8mH8mkyx/tqigF8nMNkM0MqciX8TN9PxWBUHrQJ54Lhrh
UqhU/oi8dGYjzFwWy17N6yLaRzrAen2XVBS9GvFWxyvFbqcFLpDlB0tnAgiVU0EDsV2+hjT3Yr0P
2ZZGwHYQ4ik9oIbpZvOtEx/TKqUg2o83BDrCFAuon9Ic89pRvCAHkDE4NVI3raHXA+chAMNUPyZQ
MlJAcmcSk2JVQaAwU0AcYBX0VdRYBx7ie89qyGRAWwURPBy2ijRJ3cQWMWGnU7L5QRnKx15af5ep
1bbm+Y6QucypyeaGJGE9qCEXXmDx5Wq18qIDN0sRXB1tBuY/1sTvyNYOLEu6b1jbElxP9V8Nif2A
WfabM0JWWTP9dYI1RfYsnIj44HS6Qddr96dlSyAjzUdLM+1DSwYBoOySYrgB47z4QtBCELMurIFn
O5KqKzRotiOdcQUqmf5oOsrmCXz7QB4URYRILBo6ssW9ZI49pcGk3+UJE9EaHqURojn2OWkIYh+e
S1l67BPIVnIOzIj8ZAZ0twMR40YqrIWi7qmiad9igybpOQcH2sKn05BD3DzrRCynmhcQzdkqi8kM
Eka7KJ8/ukI/GnIsuqpmfS3JHozGO6uE4R4PUmWXLfmCqdpclYv6nah3zQmC+WGqAupeJkEwnE4t
BuhquQfccs604s6sUYf0ieQu4jM1CDjyi9XD+JNVY6flhYEOYGGHSQQweUsAooUlFikoh26RKHiQ
0CgURc8mVXjWdc2emmj2zVx5bJfyS1D2lGlb7RlS/Zr0Ed8nSN8g7bFQEy2TBMbZzFJ6clrhul76
wwRgzR0648Lrtk5gUNfsGyIAzdmuo/FeSXAmDgT3iQQ26ClhLXNC1CHfkJHxValP3Zi1zlQPd8Ti
fcx1XLJVr3ZFRTSbVFmJS+R2fqCX6BKxsMZF1gHzSqVdakHdz/CY0ZJP3S+QmZ0WHF/wQLAzw3EQ
qICDCeq9QLEOJL/sqyo9TFPOmczfOrI+v7E0A2lkUWfv5mxdnbJ7lgJ3DkhbWWiWJ5GxPvahPtxQ
C4l3wwJbK00gUCUKBDSDFCVsq1AnKmh+WaPGuzGhzqaAnQMZCe0kTOVTU2jioVonZyUm8zCLyBxT
q8gFufoya/AXpzp6WsLsPtHqU5xUB8RVgp1SOJbw9fZ5X++zGnpDUCFWan6kcjLMhUokK2G8iTaB
j4V7KFqsnkzSdeXZulghtulcIJWnhStTSc1jzuVKBq5yiUZDOAxtepJaeXlDb0L16+ErabpP2uST
VmvXGIlSr5VgJQBw9guR2aWeakZBOSSPHK+uqc2uVsaPRTqdEmmglFiKJCtl1eMk11TmrYxC40TU
Q95LPvDGBj2TuTRKiZW3BOhAECmEkCqpWcyMKDMF+WExbsq4Oi2RcjMPvVcJwlteThcWrZjbqGfj
8Gb1NOWkJwXDF3BaFKw5/nkjiicN+01riAcZL36ksVoptSrfFb0AmIyReSkYYlU4W22M/TqJL4lZ
cD2Z411LVJfT9xA7VUE+Eycb2brEVd1JyR6OGjKgPX0BoUcOdgrNb/W9CGNylSYJQ3Tu13X5pVEA
3rUxOVh6PgMJCQgJnjLlzaJAGvXfMQiPB5Q4wbam1m+14Dqr6/vC1A4XSDTRVTUrMlgPEnAmhIuk
I28kekrz4b02KFQPYrBnZLtup1Ov11+6un+wWvk1VY80Kx/rWY7t2FpJ3zjobKg7pHcb43OmaW7f
BSy6O19L6+sFXg5fAsEoyQD/d17ReFH+2GSDYcOaf0tN1Hctne4ziyRiQr8cXcl1GKvY4TKG+kIw
5ZuuyeheHiLZC9MAPPwk+QJonp2o0wuQZeehCB5GIuJGSjzXQ4vEUcnZlwRYoh2pT5U45ue8obdA
0NeO5nF8RmBGl0vE9FIJVrE3ypYSo1Rf1FAXdlR45DSJCD5F+SDPPmDfiOgz68gdesUMTAYN/+Yj
6akw3pThrgYSlqhczBUNpNRTukfDKi5CV92kSpe4hTm4ydiDUsNzX7cKoZaL8WiwvzmgtKp2NcE3
Wxb4S3keQCMz+4MJn8qTLLWwrSh5C+KHpsXlMuIgjyCIFqEI8z7sgXv5HSGbvhQlDwaGsSlp9GNq
0dVHXHSHXmPNXpfi0Bjq0tUMFVxNr1AQNpEGxvGxsiD/tHKPC36hHCsd4rFkup0FP15ZzSRkfRXi
V65y3HXJmIDKsp761rpMEnM1DrbHtmp8dZI4/CIS6UUESnLQ29wn0AtUaDSXblTVjVMN/U7MRUCv
7PxYRxKI2Le2tigvlaV+MUl9BHXCAo95Mx4QQfTiWCkQomV3yMJvuapMdl4LmcNq6rGr8piwJeTY
ShuPcgAoQLC+BXm81ys8s3MgPKUwSW1DKl32+kPtlVO670X1ZWjmh5zhxYYwe5MYU2F3Rra3Bmyn
I9vINDuSr/yRJKt/xoTb0w7l82jBWjSotY1FdF0q0UsQvrQyKbKYFMQ1iitRLB/7/GR3ES2i69+O
cxy6MdNbu1gewcwohRZLg1HSZifSnKVOwcWG43O0VuEbAcjPkAiUDgw6UJp+AUuZ7eJxiEgpzTJ3
4vmCIjglwQ9tgHplZOm4l2bpuVwiBGFRQ3dEnQKRdlwY46hFiA0H2DxNjfUxrS+2mDCW5DB7iqoO
DlQVEmWJzURmu4beKCVAR6mzM3W+yKGkvQjNJYnFu3xcGk8wcJTI2EucUWWIL2ATf0lLARxs7I5z
kvj6YE4e7jKC+CzpPUpEfMHzGxkZt+NI+B/RhvJBqIBdGog2ZFEPxbCzSHlAJxQe51lSDxMJQvNY
DXg48tSTqEBDqYG0TCfjbVqd5K44qKtrV2Dn2qoINJrobz3GbACbdRfY4EGgDVUt88EFBXRhubrs
SkVBd07n3Ok3E+tE4VSkuHzg4/bHaY3r2O593oRrgSInttsVe+is09ptQ8SuP9Oi6W8N+1v7uQ5H
a9fhFp7X4JBorV4nOYA/K1uk9bvEUtFhZeuxodQYiFXTOoVmjhqcddebnSiti6fGzONdsbaqxIHM
zDFiQoiMiOT5RAKRKV9VGj7cgqypUSYztpOvEplSbJo/cooz7VK/tjvocnYfshrRSJWuBZo8CVM8
Leawq1tcyqGQvvdNfDsuOUqlWbyD+rsygOPE7D1IB7sNgumKZRLcHyO6Hcv2kVCp+5qI8rwv35tx
OsWy6kqm/Gb2+qt6NNft54Dbu8/LdzkLb+VOdECv5U5pGBbd+IQJmunV0OvM6/3j1GfvrKFOhF6x
TFGpa4sLUx/FMFOs7GY2I6KMUwbTjldZ4lzzKit/Zd834+giQW0k/tkbDCSKUpfytZGfy1Um+HYQ
UImqyp9WwWPzlungMTwNR+7Wzb9BB1IOdNpqYJS4RIW4hMA7m8FxuynGTDiKcXrNujvATsApu/QM
Y9mo+VtHcSOmFpCUnB7YuikfABF9azvWKtvR3e5t50q8YHiP54B1Nt63yA9WFWGzNW33CKIiErXW
cy9CN2nJQNPJWHOJvf0KJksi4i06xI34JUyo/oxD8RSYgV+sBQ0xST/W3Dg2THs1K1XHKrQzruNH
CEYwunWL9ytq+3hidivEHEBfHxK+Qn0nXBOqcAz1DhfBYc2LolhA70PN0s1Rlc4hPknzNHn5rqLO
bDXMjugreygRzGlaM0uJDVuMhaLpX9i1sTwSV5/CcqWv0YM8oTBukvTJ9iTg62m65GNQKchpmvA+
DRAcm4YP0MmCreGnIv0tZ3HDEvNosL1sDITUaZ5lr9Y/0nVaX0t/2yYxgEtY6RU5FXm3N0tVsrct
9zLwb0uxPtOt2B0qmRQ1sE44DgLlUZJmDygh5wclvK3MJeTWAwCK13pZWNem9A+IWfKtDdIPdVo8
o8sORBDzTHMdiQT2jWEGUEAUIy/uxLtEhi0ZjPySMd8Iq8HHKpld9UiC48146PUBGeex5FRTuOz6
ArZsJy2upFuRq8u3QYercZxZwoFueSMD7V5rCJKcsWU3SronE+Mt1+eVJCwfMkrkZzk+A4nA5hLI
9mASkxDp8rg3qKd2mGjYQa1nzLREuluvdUx9kb08wpZP9aDp8srTtMlVG3B9oUho4HYoiUEk7rQQ
M3C1XOP9WlYcS0CQwThdoNl9D3QqAsU4nyopZL0+UKjQk/YZHcw3Zjjzmlg+Sf3SOnBfqWGk46lR
5cAF+8gGtcHIoLBoouZewNHDmpcKvCld6G6xZaLt9hIX93Z4IkaaOIo7Rw+S144DASateJJFprKE
yuColRgjk8JOQatgXRnvFhVIOp1xXB6pci0o5kXUKJzQs8frWeadQEYnZneqEmuWoJGsnl49/hL3
8UUIqPVuZ106RfA+RZipE6uTkX5LfvpYFtYPEWrfWghJG06eRQkLTi/aa9b6YhSYD1lCYmCyPseu
reaEOpiavB0AJVq31Gslxsi1S9Oo3zJor44VVDaFpPdYEK8L9T4awAvMkbXbvtIY/6anwBKnUDmH
XKNasdpPeONl+sbaFssWGW1nI1/ruALASb2lHYkT3Bu79D6fpusER6k3lOzl8lg1bQgaMuF0C402
uXSVVem+oNhgo43KIEARLaaO47oVtwuKcVS2x0M3kp6YUuER9LzwyrSX9zmcV9iZCX5ICsNlpcZ7
RL2OolNK2SjXDn031nTXJ6+hShVGEs6DRFGiSZD7c/UuMOt0R/me6TjCyTBKEcGDJXG3g7mzcnoH
W7Xo9lZwH9Gb6IOh5KLFpcL2q+gB72tJme6ykZ3CYk0HKZ4PjaC9hEgP7Aoqry4CDE/p1zFMh0Pa
E2WZmctHLgLh5ATWSLVzBCt9jcm7xQLB9hicgJ9SN6P99zJWhp8rVOeIOwFnq5GWy64SIDpEElPT
gB6fNk0mE5IPyisc5tF8iDMcu4t2aQNOWxZQbZZ3ngEQWhbgNW/n2KIWozslQI6CeubSbWRP7OtL
26rsBMr0Q1wYafvmSmGotMU4l91gxsDTS0ACZRIjKNiLee3Lcmw5EyabXGypqwkVOcYgw6GB05Ze
tt+CILhaq7hBeu7q+S4awmcR0qMz6bLgZhZmpqFd62isgsPBPOhEjroz1zOfsH2vq5T25Dg6aVIF
QBONDzQPBVILsLjAmOLQBS1Rf0Bqy0O8iI1VBR7BCKk+vTU0vTLFQo2fsR2GZ2ssQZNzodiiwSpx
YpvTqoSsyp1wE1r7nISAst7jTK9dMklSdfTDqioPKAXPsdpdxHYkMgF9WU7AnJtxh+pW086B5cJm
cu5yFmMhRq9R/9JIGUJHNj/qi7GXcuMNGPA3QDM4wyVBdWRWcLVy0CWWhWD+KUVpitOwv6nk5LnK
wGTG8/RqaCMmwyE9DEp2TnOJfU1B7qKVkYA46O013s691skPNfkB5oKJs86ulRn+H2nQXpbH58XC
3hRkzd4CWX+qS/2r1GcvXchmMTYzzxpI58X3ckgNMOeBCKpCirUXKVgwbrf1tWCptU/JNjnRomS5
AiEWatcPrITT8jTNLFP07hKr1DPtuN/PSz57gO3eg0WuTcC59QKYlrcaKOVy3G5CscYR8flzY1HW
rOmWFdrSPDVkQvqKEN41vIMj6cswmlXGkGES5hOd27R6pzWd39RcpwUfCVnr+EhmvRGP28/E3N+A
3CvpTTZzqotKcQ4QZBdyetHq4PZTLKBhgezsYhR9fSRjFWKWdOzSVOGMWO/SEicD/uHedpOmAoop
c7eXdbN83G6CPovY48JV7KJU+fHY9sQSxWdq/pMXJtQJSTneJaFyH/ZKfK7csB5rfLdCWsoOzXI9
kdXok5RM2Rq3h57pSDuJFi9UMmvbQZGIx88bzapi8sT7CdpQXZwEtTluheD/NyX8xpQgSeIq+fx3
UwJWxyb+/tdUyB9/86cpwRT/YMQxddQtqqMy7oI/QyFN4w9dkXUKBhIDrvVzgzDJj6IIAtJEfNPx
Heh0r/7pSZDVPzS6DdHIRB1tDpfD/8WTIP/qE8ArQcy1KkGG/GGb+Gt1nzFRXMyq7PdamnVuTYXo
RkjK5NRW9U03DQCHsijyY0LsznEgYpqWa7K3a/SP6latlogm1/5a6Jg+zYp6gcGS78yA49REmxDn
XrQHLnDCS2s29mJR+1ZEePhP3/c/eB1+6eTFAaKaUDIVFk8USdHF/voR6pqAZQILOl/kUDltj3lb
yKkTchniYqSPaKllm7LGdzKLst+8tvSLYPbjxQnWRKmiy1/8VdJulGSQpFzr/KaOduZQ+nWmLOzt
IgjP0kg4TnjDop5CLgG6gUKczL9/9n98fdwulkIN3tTVXzM9F2lKq1lVOz8321tFHcmYBdzstNRX
c9x1dBkd6nh0mZnJvmEV9hupWPrl/Nk+v8KnVzm9wYH+qtxObLTSTOPL1zTMs0kz3IVNQRz4TFuK
qEbsC5UudIlI+NZsrgZSHexc9emOKHIWd0rVCL/5Sv75HeH1WS8uiYadv54O3RQFgVJ1nY+vjAaH
hCVxIan1+TdfPNftz7IYH5wuKQlNzFR10qeNX16mDU2lHeqg96eFKtuMMusR6pc8VcHIvrYjNiEs
gusFhcyUB2nfj8J4azTNBMG/ls+VQsUym3T9lLC89f/9vf2iHW9vDe2eCFpJ5pRU12/oJ8VOqweZ
7qiu99v6uxGEiq0L0TcoAXjdgodYpW7KpqT6zZnw969dk2XZkpHwJVVi1PrriwZRmoymUvZ+QquT
UwTIlZVIs9m/f7R/+tYxbliWaYiWqv0KNBDNVmb7RGRsGxINDh2cOkqJNSZTpPo359E/fYs/v9Qv
B1hXRfwEWtb75hwTy5Bhmu+T7xVhAnDe2SzNSuTG0Xz17x9Q+cUKsR08E6VVU1BbOYF/8RvMUaqb
48gFLRsi9hIBC7KVi6cuNnJgi2SKD9ZNlMz9VVWND52h0q1TD3uGBsuuBOTqIdOg6yeCL4y6vE8z
YurDXt4NVCldc63qUbQ71xr74qG3Bm9NImtCAlWEQL4KZnacRbOaKfQF/eW2McvZCVMtwUPEbp0S
XthdpF54VWst3v/mk//ij1s/uYJRW5SoJBq4LX45bbEx6TJt1B0o6y7dSVN8wX+NbBzyqYRouHQU
desRX44xWA8g6vHtq/PtWAwGETHa4OnFfdauEUOUYXHRSHZFeoqrQLmkrUixi4GTRcbOyj50QVXW
ymvTWPCDkRVei660yMpZk9Xkamq/xXmBtd0cxX3wMhNmhQG/PwssvP/9I2OA+PsogjdPUtbBCk/i
Nj3/dKkmFt6HRUMmIr0l9/p+OY118j6V0KDa8XFhw7gKx4IDL27aF+TboXt/zFZ7LXbxrloS4RyW
34uU/4viFxmMpNtU0hd2nhKhd2wlIIPs9F4rcRYDeFAy48Hq6cQSvyaCGT3mU4eib6yMybqXHZnR
jECm2VEDFtAkhZ1yi96UXuA5Nckv02BeiP147PqzlCaEksFsNhXjiiqodCioriFGLqGF18KQbdLR
j2M/XHAyPJr45icafMq8j91SvRdF7ZHsrvsm0bS9pdMegcsHgcYMCEE7ZmlBexcEjt1iVIpbspe3
ezV+YmNkotSbHeEmZvioJPFtbww3zSpHxUNim/P4ba7kyhGIPPOksM757uzMSI+yeWtA18uF/VD1
D6qoISMJHd6W+JS2ar6bqkfEmoXuJhb8BDEcVXHtKVnIOSTpXbazQbiTShJwSutb1GjfSqO51dQH
vWw1RBntVZb0B4r2L0ZOhRrA0iGXdHZVhkKHi8k/0gw9TWirAqY1sQ9XWLEZr2K0hO6G6LrfnFV/
H7jY0LNqZShWLd0wfhlBJoIKegJa6Y8DIYtDxf8fys5rx22k69pXRIA5nEpUaoXOwT4huu1usphZ
JIvh6v+HGuCfdzyGB9+JIMltRapYe++1nuWrTFsbYnyKRrqvccKcI8cG8udj+bfPikKW2QNSEU4E
/1z/A8nREcwZp139pbUGKsz8q5fuZZy1ZyShr1ngvv35GX+z9yHQnDOBgUQ3cEkf+udTtnGgSi1H
Eyht2v8lA+JpTB+l1rUb+e54S46IftQ7CrTame/+/OT//uGiVDOX7XkQ6Jb1q+w0JvUsHVTF2/Wq
t1ouVkdTO9hzppGtQYHY7T3tpzZ4/6ULM6x/rRg8se367HMtRJ2/frsF6PWiG/ic7d67EGOiNlZB
HF0eT+MhKwUtVtNFfN91i+X/0rJ4Qq/J3131kjq98R9f+m+2f7wa32AE4niGx5bon19BJlDBu2T6
7MaRXZC+LBsxEBg66YSm+RO/zKE1LkgD1Cq2q9ssopWa+yl93OGpcs1y5+BB+vM3Y/7uq2E/bCDZ
RgFu/CqdQxNAICE9nZ0JXB97F0491N9bAKYvdTx9qRb0SNsQ1Gm4Zsx5L38tSPeZ8OCf2tz4xmA9
Xu1bu7uB0TfRKTBspp814+7ODDs9fjJS89wJ3buwFVG7pWvbRcW5gYyQ2BGTwIyH/vNbum5r/kfN
zakRVSTKcSpCC/Xsr3va2NY0Qh2sdkfuWrCD0R33F8OLik2pek7KBr5xlYI/VJaNkiZn2DsT07fK
neWHT/xS2OruuzmzdXEVCqEMEEJdd1geWwSuhRV6Q55vdafUwyyOrENvozc0K29Jb5qvKRL0zE7B
6HV7p+INx/YhtjitjjBlYj6jSqBF/vNb/lV29tdbDhCeWTC1WM4WWdr/nBkjQwbEKQ4tkX3tukuS
fYJlyksAwM6NcVJdQy5rYh+SgZl4X4K0qpKvVCC2Stjwq97W9mzPJ6rAER9egwuLz2ZeMU0hjTmt
3oqxYYi4FLNdwjAz/9D84VkmuX+TA97f9MOy/8GcWtQIvMxrvKFZo8tQ2Q05BPGmjlq8u2J6n9ti
AWvbcp0DhglNvX0cKvfnnz+N667vXwfA/3wav/zOmMkMCPymdhdDjgbFOMm1ORsSqVsxwPb2iw3r
Qr0eAES5xhLkaLZgKj3nWaXd7Z9fi/O7lZ4NOCdpViHjX4p7f1L2MDl9uwsKT+0G25/IiMpe+yjA
CmxMJ+EA8KkFwyJJq5MBlHFbjFV26wX1AUkj2ZeGPEWVjtexRtDRltPRCxjQylmbV8Wyx0nLZj3a
2QfBb0TkNtV7Z/TqEMR2jf/G9cmgsp942Cfp92k4M1JbM34oV4C+y03hi6+8JKUz8tDM5E6EGM99
K2qHsLmgm1bWHI27LEGraemHxGSJQoBLb173g+0YLG4s/dWyo3fDq57dPuXcXgcMzprXnogcq6GD
Jxprbcv4p2+Qlvcfn+2/F3fsbYaNcwNPAy2Nfx70jglFOEKNvvPt7B0GLi7ymZYqrCHrPwqp3yyS
LhtumHC2x6P+6g9p88wtZWW0uzouv9K6WRdevWfpvPOhWq8SRkOocghVLu2nP7/F32x56YWZPlpq
23YXQ84/32MTxX3tRQ7LM3PYXmG17v3RPmRd+8O0vJGueRR6Zt+h/M5cKDg0qouJSj5iX4/Gt0Kg
5f+0HcbAcz266ykhTavCE0/K638su7850MHzmVcptEkXbvn3/1mCOvD5ZpTq7a5MsL0MzbFq03dc
A3ej5qwLIb5ar/qvZtZ10/LLL52OH2kt+CMsx/31jBoorR2JHW532IUuOhF8rP2h5wlcEN4p9iP8
gW5bb7XA2tNleDBBTJhtqcIhyKKVVdl3oyW7MEk6BXGCjeYspidhDIAW/msL9O96jS/S4dTp8b3Y
+q/bL9F3ykkUa9LgV12o1x7C7MxDwKdnYu0k6defD5zfHrGUSD6+BIcwv1+OGzdIs7hACbyzyvOA
HMS2eVazdC8szjgkOX5RcBEVqv3XAfvvinwxU7GZtpcvBJH3Pw8DdMhxZdh1uyvm7nWY7HvDozqM
Eg+MyyhvKVfWYIjVhuErUdAxINvUAT+jNOrwiImrT/wGcY8KxXZ2M88IQ//8wRj/borwAj2KR50f
M1DDX1YNFHHOnDAI25ma/c6qoihkQNZndXumbvxMUEOslO1vl8BL35seaztm3jXXG9LdZjpk+Zc1
8RH++VXZv/u+2CHzTVHd4qD75VV1sYpMq9TlbuohkejFlBy00jnk7ZyG0Fe9S0sy7DoVsb6NlR6H
bByRN9BE7FOfUOViV5qOeLTG8ZPssOGxN+L7JMJwGpfHQLPmY+Mnl5mV5tQETR8yESx3go3mpeS8
QHDvufMJGRZBEpznmtNEqdjCCX0ij8EN1GvbnMuaCkGMdHgObde956PzNvd5ddAQeLyYTfxzbgQk
CSPZIXwbz7nBac2SM1mSdUhIZPx/X5H9wHVdFmOPvbTxy/GNI0pMTuk2OxVjEiAcekPMkUJ0B+YE
PfiTSPp7V5Nf0I7CP39Vxi8S/2WvFXDW8fC5GLrv/9rEFqlBu196DcmdubdP9d7eCy1i6BlZoAUQ
Hx0Gic5MFQNRH/Q3Latx4Lxb//eailrKsXV3mUb868xQw5Dqap+BIqG0t9IuFHnYur4RQwm3ITHe
R780LkTrnVLb/C/P0++KSZ6cbi5FjEcv/5dfuTlHcVr1PHnnIQjtl4QCv/pI6zg+FXFjbgQaWYIV
SCtR8bZOIND8+Uv4zSpDbpcb2C7+cdsJfvn62SmVJL05TFP7meT54GBFGLVbrE4pQ3UGzv/1jimF
flNLsqfUMaUS5mWxjv9zZfMRb/bxbPCcqsATYXrpeqjRLY40bbaik495ycjeGJvgSXN8ncMw+ml5
SXL0CGPaxURW36XaO5NIEBOL0GoQ6LuzwYrvFntbazRIx6teW3d4psLcs7RnP8JpN0kH0VGbnbRs
9F5aWkytHtWPZpK/tpNipNvK9J3I5S3Rivk9ooSBKULlcAbUKXuJaH4uu3rAu1nE+8IcrdfMtj+U
mzibwRxLfum9f46N5YGwErxnnrZLFRN5XX+gm6M92ShXIm9wXgT8yQPtr+gcCdKRq8qG2aMreT/j
eVn1g3XPYKN57r6syu8x7yj31bde+tlIPxV9fcJcV7IXTx4VxH01ONp5QJaBJ6ik5vaTKHhIvWBa
xfF0THpxN8+T8dKWhkCgawVvUZuWO8vDSoD6z75F6PrCTqY/QH6fL6OJpr7uGTx3wXeKoOxcG2N6
8udch1jkly9gG590GfckVc4BqJ1u+pawbyumbny3Kydn7cCjBLwUBbOeD+sJzfljKrwfZlLPP/QM
so+ff+sKAX7DtMV58npx7sfuZz1B5kj6IZ9XflERYFwT8xzbDPLFFVrR5bDIBCIiZEwF4TZCoeTN
oYnOFXQsRm6vnZb2O2O5db3LS2Z/PUd2QayvJy6c2cWlq6ruZqJNcr3L8GsHfoW5y0sxnNLlYrFO
/XXtel+UjWGrlrSakZF5ZjknWo/u6Xrt74sBccemHujJ+Q7ug0l4nPbMSpwj5Mjn2IZITNxtQyY2
2oRkhDsAIZaA28aT30e3onpZOF5iIXpdr81FkW/yHDlzpuL5FqHPfIssxqyi5vZ6D5O/6VagnNr7
c7avpHvqysi5+/uigfMg2KtcvKJNQqfNxl1J+33fTiXwJbO2n8fMSvadV+yGridVZojsaJVRUt0E
qnmZ+Aa2iefFm9xwokfbr7YG1IxXLamqI2iPFZGeSLDrWnvoakN7GKvmXuVed67SUrszJL3jQHS7
aNSs0Imd6ClOMkD2bRuvrzcLtvjnCS5T344HCbhTQ/KbDXdLLvYw5URPpqK/w/bk6WTfQB++b/IA
sbw25gdVN9EaaWe1TXU3vbcrld7TYFKbcRIzSCeX9rurkqOlC3VE1pauO8sLXnLCS3d1VXubrjSj
F6R32rq0OzBRs79r3XF+mWzMHmms5nOpRfOLmRU3mm0E94Uu5UvxPV/utNsEgV9f8mNA9tRQvjzH
UTA9uh2cac9onptJNgQUxyU9cgvYSdUzoqMkvoX3Yd1er7F1Hag1ALW1YmsMHXukdLLkyWtmctSb
7Ds4ZefG8zv3pkhyUGhQKuwuqi5qLOI14zW5cwzSdHkvz0uPcmVmvocdOIYUWFrGo16UuNnUXV/V
eHFm3jbYjuBZ4VEO9dEHcZnxxABq0bcbQ33WJnM+jnW7RVpvyCHD091H951SJJCO9pvqhyNMupL8
UdO6VC3HSWX6Y6jJoju3gH9st05+JlhgVqYdO/Qg9GZbxU6xUW3LB1p2BTGz/f3kj+63Ai30plU1
QOtRa9+c8QUSR/FiCXtj1RqN4zJVu6ho/G99ctOQ1POd+e+4HeXcYcSOszfHZdC+3O9a7HLzGnuL
GllWLR8NtWuD3DSlOe37RKxqOacv5SS+s5Dk30sr4s+zx9Ss5J1vZO5LkhKIJYqXsR/6e7Liz8n0
UtuN8eQj/QHANj7jZYuewVdnl7TTflxv5bYQ57LNSwBVlRkOpca3Qe/1npMMfnk3esSAFT1OWJXp
C832MWcEGtYpSjyr7Ltwprm0r01jeg5A84XwfCzmbdX0DNIg2+Se/jEOY7FuqrR97MfEOAe2eJCt
ah+75cJY8KhjRYJNHOOFrZRD27kMhpuhhDrXLDfTvksfRVmH7qB/DwrSGxt/9PaDG7yNVplRr7n8
Fk1y6TUb+RderI/2ky962CttINh98O27yPWox51Q5q1zYSxXrEpCwnZ+0zGmGCQgvFi5J0fzkcJ2
IglHEU+3sd9Mt9drKmEjU2WY7WYt3U5QEu4kgsy7kVzDWzd/CZo43hbKIbzais2jrizjWJt0bLzG
m0NXc80bZOfYU5tg3gdT4R0t+mtZnVy8yauOsYE1wa5hn7ZtGuywQqz7zClxKJjtPT5L3HZE1B0b
06+PhWtzlHpzcns92VU2/5qkA4U+krLL9cJhbmBkAcaGFii2HTQbHzPywY6i91l0Rzfpik3afFaa
+uFGkINy+my8gSPCQMIPE7mlog7CCmk2Orz4aOhxHDoltpyyKm7MacZXkiYrxxaQKIKdZdU/RZY9
ZFlkMdudgJ+LT22SMAJA5GmDvSlbm1fBvk/h/Kk8fz+bM8PXKD21Sfvaoc6MTPkzVSeb8zgFzHrs
7G9KuA+6NoFEEv092/mwHJGkeBnehkk5SE/ZQ2qFffL77tWcurt5WKbK9W2OGYazLpOlyEZJ4mEH
zF598sXt2flhmskOa/RuNG8Q17KsaV8Yoy+T6f+cO1w3JZGOWhyxafV8sstyY42fpF4zChVYXiq1
8fpZ4jQg0iUJ0hujml/6iUxiV6HdzutDJueDNeX3qlwB2VyJvB4OI7Eg+CIN6LjzrhXaZlIAL2I3
dHJGjt70ScV5Xy/W68mT9rqobTqQxWTxsbFldXhbdcleWYd/36nh5NbPWdaotZs6D6kNkrlvbVTt
KmJX4NCvjQo9bIX/w8f7txICxfycd/dlED3gfW5CbZyMXZuyMwHmszQZvfVAN66p/Ns87f3NPA8d
GDK8tS3RNJarmE1qt2Ic38Xsbp1qBswqJ96QZXwva/1CqwSSEsxTHQPQTO0ZtPPPZBC4B9GmE+hi
ACdjqNJooA+klP520pqzmZG1gyJkwfZbd7rU4KI5OUxJI13n5pvZ+5epRfijHA7VrMjrDQ66dtMk
zWXwtHKrj4bcMqpCnQ0FP4wr8+Jo1BGlxNjaKjM4Ti5Lgu19atAgwsq3vrQSQojvYOTM5uCSqRmB
aUCFbKDNjlx3Y5tatc7KDkp/BDKOxj/hJAlmQiW0frN4Esk5xfGi8PskCbBKK941Q3UyDfFMMlKH
Ltu5oRP4hcywisti1fbFp5+mX1ZbAfmf4e317CwQscptBh9lY6v2hey8741RIzCAj+c82LdCYxgd
B4q1bhjDEeD+Spg4KfwabTke4HWddsfA3xIPWIeQm/KziuLtbLrvqDjAWjZOtpUu6epNrzjtGm6I
zcQnz647WQAGsM2Mb46haTtvGG5lrawQRWmAsWQ4omMdt7XyDoUp5C6C3GfFOiTipv9RcgJMa7Su
pK7fqjTHKSQSLySQYDxmwzQer9daDOEyDnocuZx6Rmnvhjmuj/VoVUeBnfCGPiOy4vqY+7aGFCQ5
BiX0wkb35CYQ2AAqnZ6xjzVdFbE8+n0sURm0MTg8hxb89c4r87ju4pM1Dv6O2U1zNDRJR7HWm1AP
suZoUt/gfBxqc9fr/dlbnrCxp/oIp4HV0yDeLpM+AXCSxnhl++vrawf/VW4tL/3BaEAc03gUR5fa
fVWKtg+VVLgqIrTGuZ61R6dJbeR9i+xD4gSBwX+psmxvxpIEqqj4UHFdbkDXNKjw++rYLx9CljJc
IHsVWW2k9cfE8aZ9NWGAZthejOZwKEhnZQi0/MEiR/WlC4ceU3roB4h9a2Qj2Iv0teWZ7fF6wVxw
67VmsEf4vhkJPjhI8MxI1IocimXC/L+RfnkUjvYqMUVs2+XW9S5K8JMovXQzy+IoFo0rvpry6I/z
d99hs2T1CMtoRNWb3nUbXMAzVJl0+ZSbtq1Co57LIy8Pt2nEb74rrEPqc+JHf37sYpkfgclAYB+S
3ewk3T4r+zdfRRVBRBj2rhfVTNa0XRovZR4XLCeOt7ren+aLQ/V6dXDSDW06b9+UU3yEppccr9eC
ZN5rwqUKGuxtaxvDXtRq58kGnoqSzWtSt+P2r5taEuRHDqkeq5Izo6SgygMinmsorK8Xk+aI41i9
5lVc/HW33+GPKF088cNc5+W2s62WWiNCAIix+kY22Qcg7WjDMMOHz6bgMcfqYmUBPECvPTdi55eS
dGKYakw8Oa8ZHodP3lna3uAbX+E1zfYGFdzGHLDyzLkWQn/yzzkdq3M+LhjBQK+3jVab/MgzBBut
J7dx8jn7RnSkySc3eSblWpb46ht960QOxbXlkz+BxWzI8F7ZzB60hlo1z/QfQ68Na1wZ6XrSg5+T
2RFUmoybLBIcTV25loGREOO3YNWx0hI2eb06Cxv/DT/i8sa93hvEC/lcLQ65671Xm5zTGOnGimhV
aJOxQSGe7K/3W8kSS3D9O93tfQvByf/Htl8f/npTHyx7nQYZdpTlX/96nr8ur/+10jBKFT2BuX/d
ef2r+vpy/364WnpQgJZskL9f23h98de/+euV4F16xaKGVXl5Q3//YRIl7mYc7dcKngN77uVfMw06
kjNymo6JT7vmPV+v5SbJz3/fvF673vfL3yHlgLDRl8/X+68XwzVE+u//C2yQgOQxub3eRS7ivIHU
9nH1Abo+trgiIHPzevPvizmlkK5mfKyr69WrddAOSB/zc+uGLAS5Txo4GwF8ylBWzUnpmn1GQ+mG
9ey0EJjTYjcWwCDqEX+TvswCR9xk2HC7rzE1OkJCDAePovuDE1G90lmcd5lMDkSizSHJDtZdBziJ
NOJyPLs+lTgBENuClNcVRnJjZ9fg/AYEVmY2fOb6qO/mBK+P68/070OtZ9or9A8ACeI2odVBnf1Y
eN/YsSWhZCFfNcUMYqSAMa3brD1uln+2Y3eRjnmPYAXZ5yjyMEqi14qOPa77Wdvqs/c98O4cQ99W
Y/MRjXF+E01Nv/FMXIBd1D3nKSVdLwdAAa7YLW6TRM7uTg+cx7JDXFTOzZ7S6m6erK0I8DC1cRSt
BponltGdcuBWa7/XJ+wyfmi5mIQye1xZA0NgUQWhVKVcK6+Q6yJvPsTjoBrMGbjvasti/xTfWdV4
Z6bVV2dD6y80iN+T+FTKiHZJR+HhW12oWpuw6YaqImWKMKKwoLCjWUSPhY6YZIcEuVhqamPAyToV
Vv1t7G97vXyIsmbYydj3Q5qRwZ2nqg9Vpglp4s3POu6fNIw/m14H8y3K8RinyXuRbjVcdnyziyyx
t0NTJsCrm37nVSWeYok2QbA3MspB2/fmp1tGxj5RzwnyrYfYYDtTi+gE7yA4GtNhUhVqJEs/BcEC
0g5SAZ4SV6zeEHpOPqbB6fmS1j8rOx43LSXw1nCwCGZOhZ9KGO5K6UtGYiyxpIHbz/G1rQ2QCWYr
8dHqRnbRNBnv22j+ROOYXTwbSKwtfZBII8wHRw33FsIzUdSvWl63Rw+3BrOOnt2O3VTnXNR7R9k6
xiixp/X0ovESjg6tD7AXijFghMt8tnN7W3lptG/N+p3qVoXMcKpd7JnqVoA769nylRpj+brv4nU5
klKgID0hSG+YKBYeBWFF7U4LrNhIugP8g3iioAHOxJholTKXPUbqHh1TwM6EvQFSg6Mr3Wdl4oTN
AIBrpFg6cIP7QjsQrpGvwSTYh8It6xMmNs5ERc0+OKNlG1mQ5ugkoopKvnmpyxl+tkRopVKeOvpD
rY8yyy582AhOjDp9ANxm1PmN/wEQRd420S6NJEANx7z0MR2GdtTEPtOri26g/lAOBu82gW2dTqrY
uk4b7NC+BmGS2d+HHCsnFrVkCUXRLz0DXMoKQOLi1RoRl4ImcMK0onBKKjapMi5BMTX5VtNyaLO8
j9CrBsBzUzntqrq/c8xc4mGmJ0Of69D3oAVxenHUgL+fSmDWuY+TzmQsnOk2W3sXzlNUsTDn+vui
Aas10B8anw51HR39fP4qGSVrlfimVfVXP4w25AmQSezk3R3kvXe3mOtt7AQFPyP+f4C9caMZyY9E
RNuxdJoNW27AEiLwzsmQgL6xBHygEjmng60IAIw4oXPywxrBNqdOO9racpz2sqrmXdqJLIzM4acQ
1XTPCogQRvUksDVjD+U2bQikhGkr58I9aFRzBopv7F0JaN6mOoKALejqmS+2RpZ5ga/lUBk9zvRZ
g8GoiA3o0yGMgzR57EbrZ+ScK/ApKXMcTeFgYx+R3s2VEZyTyloXs8PeTBKjff0VDdaS2TMat14s
KeIChXvRIxDJmpBlslE+N8vFsE4Tm9Zc2Xk3nReAIW/kqQ3q7PzXhcna2FnBV9RA6qFKAFkfDIz+
iLHgwbwmOVUlMhUskmt4JhuPESDNwYZ8uiHrjy3C+SMF5RiaPvOLIo4IGLBKwEEFK9WymzR3jowP
gaSzYooCPYJW+qAIhk3peXuwxqRTi+bQRb1cjeW7baQYpq1aMCaHN/HSqtLd5oiwaG3BgUr8ZEsC
W4zMldVam1IaQ8Gwt/X+fSJs5+BFiscq1loUEHYfEODFvRu/xi9a92a89tsAlyvG7qOwMqjdidi6
Im5/DIX6YerjWiwUo1KHTSbH0mCfOH1WpnWY8HVP2eTSC/VhT2n1CZXzTrGDvTNMsEfUMqse6SZB
dhbqGjm/YYqzt6koX+cuPScRQ414KNIdsxyNww2jB8gEsFPMnVFeyempjVhlQS0BNbDjbzQbnTWb
W7Q7ZrnSxtlkmhPIY4lLU5q7sjNZo3p+mQGPabE83jZ8fFNyyzZ12NY9ZBXcUFApM4O03vSZljfm
owATunUbzH6AstbLaakLqID1cBkWz7GOyGIzFEuNtSAVglzDa9yPd0l77MgHrczOv83YAcY5uA9p
1T9EFnDQgbc7j1n7ljUppAGaL9uqV1uHrtmGfTJYkwphnISmvG0y45zYVCFVjPG9GrKjxzB9k7No
h3Fsz9tBYi5NRkLX6NSvHdTPt23AycVSD8Yco59LGyJcF0uMwla/mb5h6SgeFAOkMM1Ke+2VZQlW
XVtC8RCw+d32NKIRP6g4+zkYcb22IMCu+E0w4MmtjzwPzJ09SNZYel17Q87RpvMGwkhaeaAvMx2c
XmbHVnoY9+uINMMZULw/fmhOYB2bLg1ORL3G2xxNJWosk2EbcUErD93fhVaAfsogMxl9lN41NjUs
MCaSDaoRGmZfpXf3RO4BzmG8uo+dlAzV2dDnleOO5h7nlryzogclreKxzgHpk5x0h0ahfEQbn239
sutCo/8m+6h+IsSjP4+J+MbPrXnqYJCTIpMAAYq+TJUWbwK07VGvtXGtLzdRxhVh55rZDVC98ZDk
9BgaD3fqOBhfmsiPft1tZDCGYFK8t2KCcoMIkC4JWQ3WVI23Prhq7A1ETWi0kpwoTffmwrIlNXq+
tfiYV05qFwfCxoB280C7QMu3UKq/O3j+89RX97WbxBdmppdurAtM1f2eFhQRMn7+1TlQAq1exlu7
0L+y7jZFxH9qhg8aEi0YK2xaXY60MikDGCq9vb462lMxHnSj7fl16dg3tF4dU4ZZAwqYXYGoh9kW
285p8b3DVWdIQvFSxpHYWzUoxYhtisOBe6ObPwBmbpxJAaPNY9LhRESBG3XfQQNfXLOoLgBRwFgU
3Xhw2vkwpOV2FJiVSFvbanXi3qnU2dmT5R4Y2u5VNzwAqO0uUyp1ziCG2tYVRK644OwaOd4B7V6y
I9Y0OOUNe9ihfJNmAmCC5iWqStzTtfnhdbp1CFLrPFq0EeB9btwB9Ii+5PGCBiNEq00o4n37VIzx
J9Y6GqKeN2yydHY3eTnsctCOh46c322c4z2fe7eHJQSKGGBfTj9htPdWtfVUlKyYo6S3ELNCQxjO
vRCOs9IjUrCKOrW3ZklHRGMEhtBk2rjCJjBhaPv9LPPogJTnMCcLc8DPkVWxUgzS3Vq0quCu6fVB
Zs60cqPpJWkM52jhWFgVpB6GyViA6wItBfpA1I9GXmxal5ZyhbplV7sQeBhUCbhRBesW7fGV2bRQ
8xi8GXp7YEUakX64isaHSh58O1npyKpbJ/g07Ehh8qYz3FrOqptg9MVDWocmVfYajgG7BZ/TqF7Y
2sa0+7ORaROxqg0MYcrl40zBitw1YkjgiO8mLdYDWJ7v8RCpM6Bj2FnJXTxiFsl7n32SqxdsLjw6
KjXVHRWt3OuIta2xKU/DdINwmhlp2sIISBwM2ULsEGGiOHfHQ5RJ3J+tN22HMsjCIbtL08a7yAZw
oKGPzzqAwlRqr8bIVMaDszQ10Vazxh8Te8VTWYFxoLl28tNo3kBYrnZ8MdFe2q9R5UQbTUTad3f4
GXml+2qkP+qpiDaBM04n24cLIJfoVSTMnNSz5JyUOGAMu3wuyrE9R11mPKjhqc5MDBDIEs4JoOhL
0bGS0MrfZQhO7oukpz2UC/es8guoWvM+Jn+TUXgMZ6Zou3sgZdHXlEvvoomJDraDeBWgBbQpErMA
Y6S0fyO58ooZN9Fy0dpxt5Xe7K3YNgaXQL9n7HUqJn0fywqA5zw/1UmXnhhRTA8SYrU2a9QaPczi
xrHfmnb2768XtO32aWZ+1pXF8E7PSYWXHuGp7YQZKJ6e5igdz5wP1IOtiAYwk+8DbWK61ooJTYIq
zdOC9jz3UUFdoMkQNRAfq1XeV1ZmrDWvH2gN98zY59xaVznaZ78eCEMhmJauXCTvzDnsnW2AdnFj
l9a08Vy93PZJkZ6spAWx5s/HkkYxKRu6tRp1ct50TTHOcRg3Nw6Atika7jN0IwNDSqiw/gnvKFkF
MeJtUQ+fAgM8M6PZ3lxjcR0K1koA1VAJBIWmAMbfJ2a8NUCoDMYxy+P6sXQEn9LawrR0mgg6mKwy
2UoHAqApHPbvEdihTovik/DLuyyxxD5hwEAHdIKwV78xfGcVsUtB5GJahK7oplurmro185F0a+ZR
vyn7VK6TiWGQ4XygRdUOTlL7u9EQN+gN5PF6ockByOPIB1NXorgvIJ1DVzaeFL/4m1S1PS4CXd1M
wv9WRvGnhnnzLrdATVM1HRBTVSDbLIAlC5F8zooinAarDytJXlnQuPGhIDZ2LYsm3nkzMEqnHgTt
fzp30zTSe02WGb9g9uxsuzRqd4BPoIkI/21u5zPJgcjerUEeR0/UDEXKN4yxHYdEIDaJZnxMkNHD
acqHm46aeJcafhOmbnFvQoS6FEqMt1FUHeGUmeFUWM62ZBXalUOmh8qFZGI0yevUagaLJNBJS0PA
F/kpW6F08FYkg+S3TvwemF+Np6zXoBrQ9bn5t0rDHzraY/qNvnq9jjjEBts9UFi7rN4Y/oYERGBn
WRJ26/BUGClkVrYUDlm5vdu5AKmj4IAFhu7ALusUHBfTeCqTpAabawI28gb2Hp3vbkXW9Yc0I2ak
C/Tm0h/1wvsEh494s4ngfzvTk+0WNuQX6HuQuI+RiQi5KEu+0a6j7vDRCfQI3pDadM5KaG7MuHb+
CfP9/7F3HjuSK+12fRfNeUEbJAeapDeVrnzVhGhLTwYZQfv0WmwJuFcDQdBcOEDh/H93n67KZEZ8
Zu+15a5mOU73CLTJVlOzrw29Zj+B8B0ziI5ruYsy0BozSM5ioCvK4UhgIfEt5lqzzbsfNSun7Soy
n60fTQTyE948To+Dq2W4LyTAzSisD9IFIljWSbeW6Ez3RTQf+krKzSgRveeEHQck9wIwEm7t/h3M
I/6RVc6k34tS525YVn+KGuNQm8U2Lxhc2SPzHxF1l7Y0vsZy/BXbzELKLu7gWJMCJGfXOhKbeZt7
P7xII2+JldIB5HGrZKHJErUh46Ry7HTLfb98dEGyjkuS5viZ1TZlin9qNKRR3yUNTDQNVz3IJhda
LAnElArTAMOiImvLwSEvIhvJJSMZagn0dXJYg7tpd2Wdwe7Nkk9Yv0xqmfHTpKLnIbMDJVZwLdp5
OkkTCjYRrOfY21mWQjtuqGrjVwy/bC/UByNM7ZWuK2cfteAHe+6oU+3p38zDzX3gNGqFUXrYDizZ
irz+wZpM7KfYYaxlYK2hCtrGdgJSRZCB6oHzGJ0uem4YLk0j+9oO98LZ6DVYpko/NzkAzC6PkUN0
hvuiqx8+6ZQAfdj36XIiFzyR3qFb+nqCg1a9Jotgwt4Lmg3XgscoHM9txhi9oXIs/Y/ECAkqKmW1
b8xk3DQSSlIZjf6O0xA8XUwSVNnSm5iNc+sr64T9bklGNMmLmhCJtziKVhihXOA3ynlyUeUcy6G8
h76un6oqY/Kj2vbq+9ScQo9PHMJwyKI8vBUpc5CU2RoQJ2iaSr9SQbU8rA5imUQdwZVnG5eEApaf
8TaGRrWfzRI5xbgKmtrfGGXTXjt/frXYlC0TKf9k2UW5+ZcaYwe8cIOcaP+FETHytF6bfCbmCsO8
O5G9yeToRzfY1jrLamOtHMZ7ydaNQhJ6Gsq3uLZ+JoUu2HJUvxVN+36U5EcZ9Z8qV8kTErtg53vZ
7wGeLgKZuDhkWO69YKg3Ni7CnRtEP227ukXZv7ktg+zJZk+mEsy/HU81WdniCK0H8lDI/qWsASPH
Whpn5WUUslgLYY5WLuds+Yc9L01WSfkSzRn3ds+wKDAyBgtyvDj6mxnGOqMQ+fCH46Rb/5RbGj6i
l/HuBA1b0aQkWCIwT+Hs/Gj9zNylZpKfRik0Qn5ra8MBPTYVCZhjy1FCHfmoor+W39YP0/Um1BBB
u63kQqAEkMt9Pq6YORI0RLchQ2wjMbQkRJLhMS/gWxZteo719JAVqVttI58KnAXrTNRsCGf64UAh
wxo8h9eYeiAtGAZNufsrshjRuLnmXR68Q+0P/Up4kOzgIDonLzB+FhiJTTytO0aO3Af9BHbT4cdz
x0DgH2k0fDe33cSsHG/hlBwcH0kXE1rSRJqI0EWWLXkiCMAGPjdMVn0MDFHsM8Z+u979MicjODcj
uX1WOqRH373WDFkcgxPHMB6x5UGTskOeAFvxQS7aD7KIhhPGvnovZ5OENtZPoytY6DuNREUiOfdd
HZ7/fQF3+FsyW2P2lzY7hhfpkX3RHRic+5S0zk9qSvNX0boPLzKTazI1wc5K0ovfQxBrwIZvGQn1
5JfR/+A44w1WUUGvKQ7MW9KPLKyv89CNq4IhWCaX9ZiOXzVyVgqmIjvZVXlsclWcYjNuj9XoPZzK
H/d2w6EFxoj13porI4n7VYHO45emXOva4ANYE8X54OT7MXfzdRkaI3WA85b5Fahq9cOuVf4qGQnt
WZeh8Oid5lp27StF1QRptERKUBXvFTXSlGjn2IetXmEE30Z+TpsmE8WJNLjrPmdgOgUY7Bt4Y/A3
k1MLPYqpUERv2HgYzFVOKzDjwrDi7NQANHhCMrdbhOzbaoyDh0pqkGWjNHfTFH77CNfWpogxjo94
D7Budeui1ofGrh1QUbG3CunFdMb4LQeLwKBhsHatQ08z1+YlnInCZE+4L2N2MVNuZIRX9f5FhMCC
65BWB38573H0fC2igniAsANp1vApV9JmQpNU0aU0x4M5uuGpoJY+9gUucyHBivl2cU36wjiM8Y7v
g77cyJ6n2q/Q20zJNcQymGT4J+zYKvZAeBn2uKM6ztKlVTYuWa2ctWe62caxZnnUlR52ARavTWBG
4Cjp25pRfBZ8Vu6lRTaprZJjhYLqVkrjWk5tf+xErq5hHIM+kElxGfhcJs5onbySTL1mjAAhoIVL
8mui3W6tCnJ18kjy9vTa3rdVwWlVmWBsl4M/6OkmfUOSC6Bt+8jdcU1Buu/NRt7rOLtBv5oes0v4
n5H1Z95Mn0dIc5BLaR5k3l2YyjeAxlrxEgmWE0lrv9QVNQpkRVD+OZuhPrV+Vpms7qmvYPQ14IsZ
tKyxAvEt4e/YVk3pvJukmvZ/tNTua+OY+h5k+rVS6KfohwEnOnHx7hXJn1qI/k9N8ozwpiW4ED2s
Z9AKp/P01BvCIVV6zC+B7e6B5skvrkEw4qAYtkRCJKfOaZmOk1ZyTYBi76K4LsHMdZvYaoqjwSo9
Skk3TcPnpJx5iEy686l25BqD9IRksXSuQLsjOlLt3XoJYS8BRFAzyrs1y5eJ7DDcsu14h85IEPNg
um8zqnESMd7xyYVLjwtWYyjuJMCNBzXKv6UksiDI/Ib8CRNBkTuN9yG04mtrmiXrhucqovNldOOf
PeacmwAzA+P7BBy+WSVbI+78Da21d2xUm2ICwNs2w6acW7S0GUUtOrgahoKmqbMHAx9vnH9bnnXD
nWzssW0mgMUQuXHcfxN05lGR1/qYwgzb6JTI79nOBQ6qRB1cvE4veTn/lTzfadBXr27YOYeGPnpF
vs7TbJKfN4wcP5mfo1mdB/yPaV5fynYRtrhBx2p1js5EBbBlmdMnDI351bae4pblNklIJQKS8KGL
uL4Nom5Pec9Th2NInQMRmZferdTVVsXRbOoXxzMYP+PMOQZtS0GjvbUNOHllhbHzNk7hM8N+feqD
ZONiEVhNJFu9oBF+d4dgAELd5KQVR8XDVnzgaydMN74DAXFimncJs5rhn41Bd0zs8okdLT2W7A9l
SAZDl2n7UY//TMHepukK8TSKWF0707xYnBkb1dX2tlhuETJgyPSMU5R3aJsGFlheMdfMBTv9HAOP
foTJSYk9ZqviV854ai1GU91Vf681dHYYtgaNZ259IkzEwG21Gi/YPHzQL/bDJZJu8OVkmuQFwaVo
Mf6hOvTZLsUx8RZx96MaM6SLQrqn0lLfdATm2W65E8LU2ZrYwf1hqs8aPTnvCodTDgHwPozOax1Q
67lWwoRk+RKwoAK50T0y7u87NoiHBdhdwAg5uZlCRQTE+NyT0LLWDX4j5Q0rWtaBp5YvsabfNuZh
OBRdt+/73DqSo5c9RwjjgIpvfc7Fden0M7mQHQB/EYPer8rTYGALlKETv7cpY9e4VNET73qFg7Fh
AO3m1XcRUYgA60gfZdWRT8129J3dNjK9B5M94eY3u0RwV5LIGPjyveyW7hm6QNsfDGxDFzc23yIW
mn9rp+EK9L276Jj0QY3kvxoFzpWt0CMfKIYA004wyZNoU3fltZ77lPqJFr3OpXkxmfWTGdG9aATK
vK5V+pE0jHeaAL/YMBGuak0OHS3ZpBShfdnLi8yLdlOiymQPRaiFlXnRvS3FjyAW9T4R/YttxLeW
nLL3Lq/GfSTIhM7JPFm1bvHwJijl7OlrNsFDxpykINS1APwDUrh/DLhLBnwHn6Jl8Jnn6cPCbcii
xCYcIBe4PKLjwsMXyha/CYHJRbQlMcu//vuSeZZ/dWPXvEBj2sQbcsjGz8Jt2rMoeOCtvDI/dUv+
Ql8mwdkZkPd1KvH3hdGXFwlzciU9r3tLeLgZ9ubviKmyPeNDWqo59o9SxdYqHEL5c2JFNKWW+ZRk
oA9kEHon25k7GjmBvlOxqndK51eAVOhNMcKhGvDI4vEDQq7lMD5Pk6jPBnEJI+Og5zTK5p2sECqE
/+ZVFRrTiqQ0djeMr0Sryqdg+uv7xjhuHAdlJ1AZaw3hrts3enEdpJnz5s1Dsk7t3jmpqHfeGsv8
X/9TSO47aHHTri1ALJo1svCiGsvjNEyYBcr4e4LG+FbI51CG9XtvR/Hz4AxoLrLsEQ4JEFAn28sk
emWqQ+S3EybI80L/QXRZ8m7920V0ozz1EXkC+D5fk2J+0oTqME7Jp9e8ZtKGyezcFogwaHOc8+Bj
iYrDtvmcI1ZYmAvkCW9mv29bZg4hajbAAl24yztaaA8RdrXIy2evHfeqHAL8JUV19SZ8kJXDJndC
ar7tAQvu2O6iqPRUfYW1/ZdRQ7BvbBMFgz04RypyPhIUG6uxZMEfTQbHDJXu2tQjaOeQXpbaeroI
Cv61rIee+s6wDqHl6ls/0/JKQlTfJ3YPugu6Z76xv1PbhpsZeci2y5PhUCFDW7U6j56QfcP1FSEL
VoDZtxxFcZATeNZF5z6m4C1V95e3kwFhrBQPUufsqjJfrmLLudPpunfayg7Lj3cuSVLd6rHOt+7H
5JX5axMb7Sv1W7wyjSLZe5L6aKjosYdZz1dvZFCmJ/+jc8zuDYktLa5fTg9WO9Z1Jsm6y/3sgoXD
YwM5fbdCW5d/X4zeYtmDB5L5Bf8fa7JD24T9PkjnM+9VcUKtZz1H3intuvwhVeSQ9T1yplm0NcJ3
XmfrRYeG/WH9KlR3DcYwfk8MO75BFPkYRSg3hefX+NuS4UZm4nArg/kJB2wUnkDeZO5qZm6wqyZK
1BnjK2viytypplX/iAZnM4fDmjmKlFWZ2vfOLX5kIdrLMZPOBzqpBJHdi+7pSDJhxQQB9O0lUdXN
d3vjRsOACCjpmfHMWXu2YuOkJO880JQPMVvdwe19EIp+/0VnYR0xjhGnJYr4MI5WuQtHPDMkkVTb
EB0og5PcFSOtauJv7ThqNjXeOdxm7XvCVJz4iOpH4drJ29zdhU7KLcb/YTur7k8v9fMkrWAzuvVw
gVRxAvbsAY+L3+KwMc9dqd2VNxnzhnsi2A82WVr/DJf/n2j6fyOaYnTE3Pp/Jpru/6A3SP93oun/
/DP/STQNCKcLYbXZiD8A7P4n09T7DwGYj3OErceCpOSXlrjf5L//twVqo2ryevlX8z8gF0E19SC9
wemx/58QpvAq8Kn+F2aCi39V8I9n4px14agtBvn/AmoIbR6RqA6KA/OyP3UGRhfwlzk3f6FDnkbD
hmFGUEtaNk8mAnjSjtJ1sGjiyau4TP+2WEW/jQHQ0QijoC8WLX1gm/GB/A4SjiJ/G7UhOZqL9l4N
1iPojCuuzGVUwidAItQHnC43uPP/zEj4TWGE58zp012RsAevMxdpGIp/tWj/rcUFMC5+gBZjgLM4
BIrFKzAsroF58Q84GAlK+3PAVqAXf4HKOBBE7d2lgdofjw3FlqMuBnicXbs4FPiTgOsJXoH/4hzx
8hokPdm/mSjEm2x2cIyQb5piDcnta1W739bihRCLK4Kd6m7KzB+EkN6jAgGKWgwUGCmmxVGRL94K
crMoxxVCEkFemFVtwazBefU9i80cA94sSV6ogx6EjCerIKzxDmLkAFnICBZnh7l4PPTi9mD/PvNd
YgBZnCCefOsWZ8icn+vFKeJiGSkX78i8uEiKxU/CnJjch7gbNgjIHgbKFRfzSYYJJfWcfV7GrHBn
LKGEgS9ulWTxrZCYAfR/ZWNnyQWT8LlBW05GAa/V3cT4EiwOGCSXJ7F4YgA79Nt28ckMi2OmYRfe
tSjKfEHIIFCoNXbakVCW4Dd7kGuL8cbuo402TrWJSgVbDqkrv0JsOuDUPqo44HkQEHq8X7nPmHPJ
PkJJtYnm9u5j+Ikw/kgMQKmOuCQWTxD+7pb+XrDn6h7z4hvKyuB50O6X0ZEM29Z7xyX1ovstkfWx
x4Cxkz3hE0TijyFJKIeFCxalku2Uu3iWsDYQFtruDVSbGlNT4Ccuj0L+bGN3wju0d+kM+wZ7jYMh
qsYYpSs3W40jkgwEA/F5ICsJ3Fe40YujKsBa1S8eK4HZyltMMeb0y/H+TB0a+jExwy2YgpVFhYnE
jFe9yPGB+BZOL+kCeMc9RexCcQHDyDKti6xdWTHUU54gQ7ienpfAil2qouTSmdnRzacOfuMGXl5z
4GApHwBXNBpm0Jfj69gzyjWyae0oRuYMaaKjF0afs0bUE0y4YUaEvg0CvSAz3HNgj5e+JxE3NRbq
voqBBCHMcWLEsKwUDdzZ+N0M4Lwr3swGlMdedV24NTse3ylSryrokmOSNNOm6oZvaz1FcbXNNczy
rGHKmoj6onLzuzLi8Mhm7C0bHWuV+oJ5FZOwYZ6fMoPs45pnd2SsD8tl/kp61HxJ3z5V2p12KhrX
whimtcb8XeeIIDG35Aj9ukMU4beKOKV2na8efZCSmPjbmEAC6Dz2cCCNAitL0+NsZPcNpepc6eWH
luM9qACLW1Pfr/kNh5jZ9AEuP5C1JNwPlmVszE4FazsZ4rWbN3JNhTW/MozkMUp+poj92GI2L+MU
5Dc4RYz9wuLU+p6kYuobfg1nQcZuj0WYQUxu1OyE/5mD27xiVifCEytnmHpPrRf/UjrHQlrb78iR
xKEeeGGTrlkyDDGo8KmAEumyUQwQKe5KVn0T4bkrlD0DSrqg3oy2/Co639u5xGSdC3ZdbW2v5/GX
O5fpq0fkHhApjL1DTzKcRRvsjqLZQoRbJNn+02BA7UJxzc+zGDSN/Gz4577BFV7OaAfadttYArN4
H14y3fv8aeLj/u3qmPCs2ZgzGszFO1YKf1Ny0PTLnk/Z+W7USftcx9YxRpi2NWVB+NkgCrTW/lk1
qEhRzTQ30VoHFVdvSFmiHb303hFjfQbfRW5E+s0FipFqjp7TAd675Y8PaJObZHZCZlpj+zS4Cm/J
jJzXmKvyXVeskszxkmEOvVkBF0oQRr/KzODvb/MN5o2EUcVPI0NT2Csmq8JrvXVgWW+2yt5LbGo7
VaVn6miUZylSnNAcim1pyhuBmWsbIBx0D9g54MsPXtpPkGsqe6s8eFj21OGwibEHRJFm6EtqUZp8
kVpj3yfMJMlkujuM6t2KuVO5j9X4lfhdDZkufu8nfRrC1F+hcphw3pJ15FlButG28ezNKmNraqIe
a56x3XXrUKjh07XVfEXT8NzXXnUaNd+qlUQslv0hIYRpcSmqdH6rDfMe4GQ644VFajs25V6G86bO
5oQRVz9+JtK6cKEpmjYnPU3yXtVzsWWXYWEyidRZ0GCoRZeUzyzLGXypW1If7ajKOUlz8HqYvIvM
+9HZXYrFiS7b0e2Xh7Z9aUlMiLK8f9U0PHWxSm4oIa92LAky8Jg7Kq/+yV0jPmbffZvs10L345nN
S7Wt7PClr5Bo2kH7kc/Fr96h2kfP6294lg5zMO8Ebiv0PHDTS2KYTP+3qls8mUJ8ZgmZepbMrgNW
mxP7DT33+8SBLjG5kNlj5a5rOc1n2W2dwSDHs1+2VUV4CxLZb5xwzPYk+5WngMu4KLv8ytTxwvop
pPR3bSoRNCTLJBOlj/Fq8oGmhNdfme/nO7cxqz1KFQhPweTwwuKrxZVKa4pNehvPMI/83EEtKtHS
erIKN6VoGcxmCXpxfZwyNChjO+wFkWkRT9WxnbkDSbBKr0S3H5q+PTaExEn0vSzDfHEmCJDq5Ovf
vjuv5ZcZFt3VXr5MZvMjYDpgoYGGIcBQL8f5zIJdIixbC7dNsJ0bFrkSCvMQur9dW5e8MqE9rmdZ
FvvCyr5zo+cgEfVyL4E4GEn2WsvQz7dOnrT0S2ILYYDTEpblnp8h+Yjb9y75q/T3RFA5onhFa+43
r7FvA/jA15g4bJhaEA51vRhuEyvetjkBQhAUSB8UcX5zy/0kfKQ01RJVNjrgRyhFTJMxYw+ZpJxG
44QY7wJkaiYDT7fnvPZ/JDELEitZ3uO8wA6InbwtzlGM98C1EVrZMY+mb0prK2Txh3IoZNncsC7J
AxgSLS/GnFlcmrP90dpVv9WOpzeOYXQ7rfmouEBlWkD9Wnpko6Yn4Pz9X9utNpZ/6FWVfLolCZOC
9J0VnCRqrJrgvSjqcX95/bilrowOqUudbUeD3HW2bDd5pX5lgRMfHOmROItYCKXPIUUH0nTecCmG
a2CJ6YwEL3gsjwyTMw+o8PNActu2mfOWpB507gKTyxYx3wlYIPdUl4pTaLdczH3x3DlCI8TPeWbj
+DL6S2LGGO0HSehNZ0F6mfIaJUzg7+RUVXcCOTd5oB5sw9SdGNT6pjGF0eR6B7RZr4HTvebIpXFB
SBa7VtOsCfYZD1axCO3CbCZSVYdbVq4OMiKh90IgWled8HkE5E8UHqTqCCSyQ8pvw+Zjbt0k30pS
B26h+C4T7W8iUjgPfgn+P1HjJ5qQp6m0v7xFrK2HpCI7KMelg8I7MOMAlzaXdN+RoxdElbuVkquA
nd3JCsZbXcLn7Cf/m/Hs2pJlvp/n7BbrYtNb7LC9tnOISTuOlC5GmW0rth551f+AUnw0kgh3/hRd
QCP/QSN4aJr3xgp/+i3br6rbd2yK8iH4GQ31n0TjgE+/wqC7TSm0zZ52470NPRytP/rUI0dH78fY
OaZeeKE2vRmme4wise4jfRvH4dAm5ib2kcTo3Lg4FBEdgQgBwwDCjHcMPPY6DdaNofbG3O60ofda
zO/eSBRpndkbE0kWiuYQHvd8cB3v2VGIZALf/+l18yaI9dOoJPiIDc6TPtlJWz6CUrxy02ocHn96
Cm+sOQR6KWfXdonGVR+dF+cR2kqfVxyraNVZF7mRXvO+/CabqSTw1cM41SedDc+NGz0FpZduKtd6
qa32rGxkmClBA5AouWmd8FxM8H6m4MST/bfzwm0cpxg/WIAv8zT0IOve7HaySFfN7O6CVr7oOv4Y
2kccsshpylcd3z22/cjAcK7H58Zx/wj3rhwHWAV/YeOog9XTd4QAQfh1r2dpiA/6vXGhzPD30lCv
cgu4m88db0x4B9yXdgL/2VvVbjBIiAXygTBqkOXKJyXLCKJtOWD7QcO9fEBYmhIT6w8bMaVnPyXR
qGb9n8TVepLpAS7PhtbjiHqATEWTieXshnsPzdVsp5fSVfoXKBTSNT2Qy+F7j7xdV9bXqNTn0CoE
6rvRan4gYH0zsPnnz35k2VdpyN3kjb+McDrOwbfr+x9RkjAsLl+rLn1GvPGt3PFqUF2n5czyXe7d
MTlIVf90JvPe2zajXwoWTAGBIEvJBmNXjcErdgtnb8T2J9bli5icQ2Z1x7J/KfXiJZM3CvptgAGP
3PJpLS1/61XFq9cXh+QmWy7XmUxno3QmLGt4xwmjpSMr1rHBejmrsbbiaOLTkOkd+kfDLu8q4kmR
NuWhSTqU9r1mpcbwVp48akq/ZgZPp3d2Yytcoz3wBnLKn3u5fCDte9MtQA1CYzkiujoHdDJv5ZLY
1cTPjHJ5MfT4AjT5NZjLJ1+lBEN3O/ZTO6/zrkOll7HwzYTu0dp+yercOOiguTY+gcy0YSIl29vw
nhgNfPSYk8F3sKX0UP26zqlU6VeXmw8C5/xp0YoIfco891kY3afKUZfj9+l79QfA4NklCzkU6Tqb
xys/6ZPLLT16ixK5/J5852pMwdVzmz/5+Npa5b1BUYAn5hTPb9pU+5bBO/Xdyg0CXH3oOR3rHor4
zfDVMfWzTViGp5qw3QmBPLXbLitBbSG72xdleW/H4BCz8Y+rPFhH7vTVJ9m/I7PC9qYK9aUM81kE
yQ8TdnFUHgAO/cJ7sTWF81Ji/52G+qeJRHEyuk3bq1dskUle3EL0caYfrVgdrnVZHgM3fdQVUWxN
wqZA/QWu9BBd9E0sbhiQqaWb95gDbs7FttbitS3Eb53gQJnt4K0v3Tek+b9DbfxETXOqfLaxkbmp
w/ApQ6stBuR05d7MQM0uDwtWiK86w6sXULwlLnJjtkll8gmNqVoiSh0AiW3vHscmvrg14IF+MNbj
AEJh9vjYT6VCnxvEiLr+2gMfOb8xP6qR+VTuLRXwQkO1PrUO3src2yojvI4UE5X0PgeHhLIJSZ3s
r13ubGXx1RnZj4r3hGDMl65Otvi2nya3hkcRVvvOGFeGSY/udS8cGDHhqdaG2NptKKuTIca7yJEN
lsleOc3B1NM+o7FwMrhH5N1lWXLMXGsf29Ol83i0mQl73X1k5o8XV4LW9zNaIhs4epEefAKJIVEx
QzAUUVXf/pVB4y2wqUYYjmFhS5cQY4D/DY45WcC4yrvkd4v2t+mhTWBno20nIhdiI5nAHJhFf7AC
rBRulz83nK4lSu21F9rryRh/l0X2LkGr7WPIokgKURujQ55g76+a3HhtuTZXUSkvU2ufGtPZ1Zb/
Pkue6kmiVU3NHWE+WNzEVYcPmTUPItnJG5fVF+K0nZ+1NG3zfXYJcMYYPkzm8xAydHKaXSraD0LY
H40DtcHLKjpTF2ZXgVcZOR5pwexRY+PARI7kAcKaO6YTZsaIcJQDXHmtvq1aPMA9z2APq7S4lbo8
CsPcW3q4Vcsk3yvXOJy3Vk5rNDYER765Q/1WCXme/P6pc7LNxPIgU9VnOM2vWWm9uBK7TjNd5GwQ
x4zsfeVgc1qVBPyp2mMtClFuKfSaaN7XtIGuOGgOE5FFG5t1JuMcnE1rx/afmlJ/Jg7cd6Rdo/vs
OcO99avPpLwZaXXOCMaz6f5MKAPTgMwddU7nfBJ5R5nsoqbLKQ3ErvGiU5a0nzh5Xgn5hb4Rc0b0
o39h9HjFaM7HvlbvmvK8TdV3IOILBTCV1pAjP4T0Jx5eG+nt8t+qzOkpYUpRTWJc69R42GJT+vVv
KHnbzPn34OOFOlA48a6wsh08949JRxtH3V9l+6cKenc+11s7nD5ya3j0/HQdF4VVnUe73wZm8yfO
iZqZbLii3vzRNhXC1nlbzBElTn8Xwud1MyS+ENBRWRKv/XF8Wt6vpqu/etG/h7b+LlVxxUWyx4u+
72ocOfLZlmzo0QrZ3MftpZp+F278N83ylTaLH5FvpahiMJWSfIuHmlbYnbN0E6H+WGpE9s3OJqn4
3RNdlHCJ6tBOdIsN/6Uaoodl6xM8Fx+WTzNTYdUvun2ZI7bXk7UqDPx9PtIee1SH3K2Kg5XuFJNs
XOVIuz0g6LsKxjIAqoZHgOnm3OwYqCya++4SWYO5DavB29Cgv2TuN1qBG50rBVNRU7FNj2I+kgH/
gh6N46qfP9vewU1Wyz0SiK0nqptpiC8W7flq1P1mcsrfuZpOY/cnBpzHAf5e9MC5nMKweWSL/eBg
zxst5qZNB7TOyFijRswVugBjY0tXj+k/3LgCuzBuOUv39b1W/aXmWT4VHg16PrJ2Tvvg5KJqMMrU
vDB1pqqrp+3QiIM/M92u8WTUGfURqNC/ha7+Sd8OKoTE2hkkBMycn8KiMvIqtXOdJLxrYFYMQDjq
1IxLtKGFB70bR6vQw1nfTVXMqTYd6QBWwabXoU/nrAOWCeplrO12i3o72XoqPnQCy5JK4lc6gp9z
4ua7RmXtsesZmcd4MvyWrawTIEC0kylfjK2vmQjvkdXY+8F17mJwb6qt8YQ5xnsTErqu4vh1NhAv
RUQrewCSPQ363xk7Y5Poxj1kEiJhAUpk9S+srKhCaKMLAAS5rbCAghAKj2qhwAvOEhXwIdCBClQg
91brik/PcCh/aPWwlZHh2MbG1m2ePcPsUMFnemN3fYvYAzF3bBbrVtFPBTZuaZj6CCaDcN80ilco
nXaM2fWVQFo/3IRJcwSj6bzVxS+WDD/a4ep2AKNc/62VHZkpaXCofN5CjD+mjVIOnSkdMiYkTzyF
vkcltOxwWCLye/HGMjTIoceiRInr7EciSz7BZXf0LKAM2peAx4ErrrOyOTpFQzoKWc9Q/qYnIpYI
IE46IJEKjVGURd/eQHkapwjvDNWCwSGLtxt5lJwcCVctekSTPXQJb4zJGRLl2avzFwKO/2Q9MUNF
qHah4Ntjo8ylJu5JO/4tg4Dr7gOZHx1APa8L583I3Pc6waIEBOdFLU9y27IW0cHCDbUwNBdw5/DH
6dUYC4YbFSbLFlV4zsPWItElOxNAQZds6FRxoy2aWBxYziv5HO8Jgnb3DsL47MvqJqtgm1s8sl4P
o0NFwxfq6d+zuxdBeSD2D4qOEU1U//j8iz9widAJZyS7hryCXkyG5li9ywFsk+FNx852z/+DvTNZ
khvZru2vyO4cZe7o8czuJPouI/tMkhMYySTR9z2+XsuRVUpeSio9zTUJAoguGRFwuJ+z99plW33j
EncjoCutpWCFa9YDuboN3g2JL8D4LlEfmHcEDn7L9GZDsFGFPpWBCY4QQv7mgfU1Mv0WqYyjSocl
VAyYZaj5jDflreLzUURBkIMRkwTc9ZDv8szZiFDbm+Sc0fJGsp0g7dKPI00HBM77YXSeEJ599huw
9lGxmsvkaNrWEc30s09gEqJu8MYeUnd+MdfB7eSKhuFBBx9EZvQbyyqVlIUjP8GmUaAnGFIAlSLJ
P0uvP7qkNw9CPgxx9CaGbA1f9DGIjW96Pd3EEC82wEe+i9E6JO7wYkQsShxnS3XoWQxcfbz6u1a8
Gr0ZHn2uvE1rkzvNmUxJGvgmBbsdv8YQuhf/WeykrC6qJD5ZXBVj37Dx82nfnECcmrh8IHdxTRFk
FfbjlSbXq021cDXb448wrO8jqn6D+0APZVMJfye0GiDFXD8GY/qkZ92thCEi4vC+6NKz1frlZWjF
kQpzzyoRrgD16pzufrsuNfuEZZZWiF0fKU6/2a1/SMYATRY80whlkje0nAn6TdWnXwPm90RJWfdD
MuzHHoG1GHgxeRxtgCt28tny209CWLetVnfbMEsfsVEndvw25T+CmIJGzrzRbCmnO9bZIfZZ8+yt
bmgrZD8k807dtSYXiP/IdEDQ+xXT8rhqJkelpXebUsTpmsyzxwYkMbrhr+hpGRnFzDwGpDF5kerH
eRMMeIERNJ49IVGilOUPrA+niZ5iPetXswjvo9b57PXes48onaQuTBhFBGxmYDJSN1uMIneuZtar
rG5fgoqWIuTM6hmN8m3s9O7aq8ODPadKNl38SPPqKMf8DqPANpItXVkTb3ZLwDdVRYMuBUnupg0p
1hcOnh11A2VgeN9adjW1+9ux33Z/e9ryjPfXi5p9Mhm0njJlLLEfo7iQIGn4CAlBdta+zPITfIv8
lNMroMU8P+QxrhkzBUClq5tl6+Pm/+PYSPOErFrKIs4QJZD1guI0hbO9QRaQwm3Jy5OLDuf9Ztkl
Bac9OvNzLbq+hWmmk7wtCl4AeiZAx5BgT1jR6Yxi1WBdov5cc0Q9s102y8whAWXZnFt565vuuPPd
iEHZy8bstNxgIf1rqwGiavs4zlKP9NCyIvO84+9d/sz3zUS9y7JfTq0q2GGjLAHrMoWrTyPgBrgd
w583y7Fld7nDcYOe7/0/7m7UlpNCjeB6MayhuBWCmiUHy/wFOHFLRzMqT3TQylNrws/Dy4PCIAmr
E+3U6rRsfdwsxzKoWUev++aW/Z2vDW9pijfZriGD+G5ycQPKcQhhv820b674LiYmAGixogEFqnlI
YHquMopvKRrJ3m2oVenDj6R1B1ap3MBTgtZfVOdSTtPG84DBzAyThoUsNhsheiWJ9I+Bm9/2UTmd
anMCOSAYXKf+mtQj6A7LGdcIdz+PVolHgIsgq2Ugdtar6Kf01LMIwOZRXJFkoX5u+mk7F8j5A7Aj
KcniTnUyRtc8ed0wIaGaH9x4SE666bfnsCBfc6q+1XFYHfrcT1hbr+JmyK9NVXbX1qw8RlT7TJeh
wD3jbAurPzpV72PLlryNjq5eS/gyiwzIUEDnkjmpw6XK1ZprMWEFzdAZmrCfj9og7o1BNtfeqm9k
gWpkxn9e6kh/mYevnpEdpzcClXSQt8a11w3jCkuAs98YT75m385G+dPJkmjLU7orNrJNlps3dRTZ
ysl+F7Wje3Sk4V8S3WcGhPlMG79IpIZrt9R/NHqb3eQF83eITzddyJSFf2N39KkWTHyqiUf5N6wZ
qb3m6zDWeGONIr/Vmjm/naOfBAdYyI5nhNdUF+NeJNvW5luBD8cUV7R4rJMsv4aOk12F9kR3abyx
5qDehGVKS4VyW07E7K6X2PlZnzs3SNadG2qkxyDKH/SgcihlVdPFPhAY9NOgRDDTYlvZlUfgoj4H
2AfImZq4MDFVzeYNPkymjDr1flmy3Ayz6YoRfDXlHrlB6i+h96TRnWN6IwVSYd9xu/2iyC6gk6+9
Mqu5EnkpLEz9E9c7caBM98QEZCvUl0hHCaUJDZWMnhyPCnN+WUllG9vl2Pvdyz0oKfHCdwUfzHmO
DnlppPAXs1fDc986e74UuNhWJAI8ws2hhFZfIa+dYs1/HkfYc+NXuzJ+iC5+mrLgJiHbgnX0eRjl
U0R0+qo15Quu6mqleeUXR4fAIWeqstX8MMx9d85SY2NqgpxkZorSBndOA+agOeuqSk8lYeBNzjwv
rjBXQ62MDDCbDraZSPTWunD6V7PQDz15OZAd9RIPHS7hEIGs7TNPRSX7UAXpuCaTy1znbk8HRfZP
HtcqbXTvBxDBFBumu4rIBwpaJ5a3QBiwCLut9TL4w407JZ8HzWSaysJT2M2dzJDOyPqUHmhtMy0Z
va1vwS0Z4gaFnlHeZs5NSxsVLGfvwY6pk+gR7tYGkgCzfIcgRXjHLciD8vtQMQlzMvGlKzHyOJm3
HdAmbjR5doluWvmz8dNibbeqJKGMVjA++BEj/zQWVPqCZo3B4CjtOx/VKMGW0U7Ti/E8JLO7HrP+
U2cbD+b8MCuwR1gHd52mp5fYQ7ORAtrR9WRV9uiMowiHq3YVMC8YCDFQzWSAVb326pd0XvUwp7eb
FIfamr/64KdYuNYPJN4SqfpgWVdG/CevzakOO/nzhBFLm4xLVUmk05Z978rwWLbwOOUdmLiJIjk9
i8Jtv+QoPpLCnnaTw9KvG3/kZeEdUcdqd9oIlLTsaKkJXT9LRKF2UB5mCF0bi3UeGpD4dp6Fif2Y
jyGdUGDrFxEzo2z0Y0cjbMxlt2pacKJFXq4lIRkrg0WOEZGHZBSIYEt4u2E03BTB2WEWt4kaAYor
S9DrjzhxjKz6AT/jm4M2c9XRqxSYavZ17D3i5xkPoaXjFc0tea6Cr30o9dfOouBiNacMMv0x6kZj
gx3rVWrXivlZWaBAMevqLa0kw3R/KsrwpyRMa+UI3Mp1eucxOev1npVxgFZMiyRGLnAzBQtoLUzW
ac0VOGzmk5pKNoY4TxYtO92J8NTXKL1rQpaxEDdfY7elUo9SfOVbLMvIm1oFb25j52ewOUjVWPys
AtsobkfKCSt9cg+ODT2P1W7+UDflM4qpb70Z/4i7NwLorF2vT/7GnoMD4655l/FhwR5Z6RC9dyMr
fvoB4zPcpWmTepND7axtd1+JzOt2FeXl1jaxklYecXLteCvDsdtWNs3HykcXmKjEAutrSGrNzmJF
ydd9WyKv/uxb8kcVzrd2lOmAFmp3G4/NOqdDv6pDT2znQXBut9QKbZ1pM0WPcCoDOpqdhhPCNzeh
URJKGpodf08zbggocld2UN0TbptsNR3rK24jfVs709bTyNfqQVVr6fykzTF4Eyx9UPKuVtFG+0DI
x9BizqwDy1ij7enXDqgBDGfM39L8x6glw6qJJ5bDjGyUdO2b2EKiU+DkcE1sBiXKNw8gu9XUJr0z
tF9W6G4dvf7SwfHc22V9T1nWOxiuvI1oStVW+JAqqKdBp4KgzuCBnvWBypB7DRwM0k1bimNMWgXU
uS47eEAytq4FMa5I8Xg143AyjO6nXc0vGRHAvLZ9Ihz+0vlT/JJ2t6HZvAVj/1ShPWCiBgZvEP62
9sW+i/07qizgm4KK6jM+MEYbk5hBIGN+IL/V2jisMqlWC5X9o6ACvGJSOmxHRSKFSCoUmrRXkNIE
WinOev4L8EvN3HRXUatMwynlCQU5jRTutMqPCf+zdd3iIZoUElULfuQNiFTGPAN4GL7QiOvuLlEo
1SQEqhq6wr0hf2EjFXBVKPRqoSCsBK9OtIoBswqnweOmYK2twrY6CuAKYYwpDLwPSq7kJ1ypvqR7
S0FfhcK/VnBgce1oJ1OhYRvU+Zt+4cVmCh3rKIhsoiiziQLLDsUrGWek4y5H1M2sMLR6+GQoLG0u
ANTC1kjPdl1xqQpKALYdJNv3XTQn+9oEcwvww9yxyKa5qCZ/QHFHBcVdtmyKyAesDNtJIXajhaK7
bM41BedMQXYNRdudwe4ux5cbsD4kTkDnZa89CHi9sQL3NgrhG6qtCKqvrfC+E/VUTsH8KBT6t1QQ
4EjhgPOFDNzaQIJ1B1ywrsDBjkIIO7CEJwUVDhVemMH9HCrgMF/QpVQcYjjgwIgVljiET7wcShSy
GGVJvq5axTEeGpDGFWxjHDnewYV2rCv28XLTKxTyWAJFdqAjY4Mj1q1GtO8rdPKgIMopZZBNqsDK
QQ/GEdJywDeOHhD4sqswzEBKBkJdQDNjXinOaEvgcytwM3SDbzIA15jDdO5gO3cK8lwq3LOpwM+J
QkAjdxSbTmGhMwWItgRKvEhBow2Fjyb85zvL1nyXoSI9DyxPwMTQuIhrFTAKgJr6Nu0pBaWmtlCe
WzjV6VDqe7mwq3FFVud+AVqrTxnHGlRrhbsu4F63MbOjTuFScgvvoFR4bGchZS8HHejZ/KQogkcA
tbEu11tXQbYdaNuJwm6byxtGVNwAchcKzd2rDyEYaRh0cLsrBfCuIXkvf3us4N7LFqEIzqZT6O8G
Bjg+7ei+7jnTZP1dV5hwj55vqsDhBQTxVqHEBUzx0AQuXinMuDZ3t23GHxDhnNJpwW+w3F/KvHFX
uCPh1MIrrxS4vFkQ5gHTuQmqOR/0DuN3ekNbu9y4gM/RCQUaIHTHpZpkj8FG+oHC5EMZDOjDR7WI
dua9+eAPzPUmr4LGaX8xYK3HCrquiWZHgCX+QQVk1xWa3YHR/n92iLyF2PM/2SEM2yJr67+3Qxy+
Dl+j6B//9mN5tePbP/8h35/ypxtCWuYfLs4DSzeQg2I9GH407T//oUlb/KGbtilN6ZqWsyTY/mmF
0PU/dBW3hWPBMWlIuGTn/WmNkO4fHjRfV+gGHBjukf8bb4Q0VGzZhzXC9AgvJeSTK59NsJtpur9Z
I4TtUbS1Av1RlLF2SCfgdFpakN6Uy5skYt6W5nO+AuFylm1nPrsz3Ajdq6dTkoGS6OX80gD32QBR
HmhWCYIUZnM8tfDB0GlrZ4FkmhmHrPe917C6bpkJg805Dh1t7ryycM+5Wn4h6+YJKcWO1PqDY6K5
nlh8n4SfDki+5BqrFNUCnUYeZiftAO622QZDc5jkaH9xWdwwAjnOOvUUY8QdjEPU0qSa8sE5GLmP
FQnd6908oucQNjiCIhyTHZOk+4pxdD0LJBRgaOmnNbF703bBdm7s5yoPN7rXPFbFeDBtH/CS1lrn
gC762AWHOTbIPFElgRyKkRpxpBmnzM2tei0iP8AQAqTId3oSDkzVd+mH701drpBpw6uLy45a4tDt
B83+1lrTK6N3DZTSudfNusROocZUIFFDlWT3E05SZCeKVxJ7JsbpyHoYShArldO+Nq7/k4oGzI3E
I6fesDVo07hFIlSLGBs2yZCgc8UAv0WUkB/wCO/ifugQaAQ38EX7I0Z0Qj5s81QU48/F2D502ict
EndNoc8PGeg0LCVN8JhHqLEcWqdhZZY3fY25Uy9T8xjn4ifCheEMK/973Hr2tXZSSpQj8LlAtPAb
IJhVFOfAJYX5viyciskzPcJfzrm791/sv+VddldEedv88x+2yqL77YesshE5OeAHutL9LQ86o8PO
8ruxH/OKJb3wu4NldNY2HNOJ9WiPH0ACeuR9KSTHX5iYbwgBow+ZmlTMQ7257T0koxrdfTQaxX4g
2PHewSKzaebeuKPXYXvBkyTNaTVPbnByyv4+SkQPFDyetsBQdrR9o/3QyStx2yRVAhwkPSw7jfQ6
gqFy9giUFW2WpFYDR/Kl9wbJWbYVqOqvRdbsQ8QIWzvtIng7tLbK5KvTz81rw+Tbm52XPu2sB6TL
234evjAJDzY4TAOS1G1UVKxiYjk9NKbbQpNEUI3MTUeYgqqehBCas23mPf79B64LlTj4L5+4KRw1
CLkuhjHzP8Xflq4NZEuU+aNTJR0rD4XbpYPEyta4MYJs7fkWppcwuE0vI4b6czxpd2PZf2kFibUJ
EJxNNRkgxLv6u9URMOKkfQ4AKqsveDxRsOk3kYziXQxPiKkPN0FFA0AGyKKacpCneBysde13OGZj
407GxbELG1R34zcIPAmwvf4V17XLoji6q0JksSKipjO72QvZEUS9kROol4U88ynlF0039m4XOLA/
yK8MqvHOcv0XNPH6nkY+WqtSMqHPByYm0SxXs1N+ZvF1SVMATFk3MwdxLw1G881U1O22QlG97t3y
cyQaVzVeT55qmonZeMvt7jLUujw4DG4TivV91stqDceneJmC4WL6hLFlggA0U2uRR4FXxBm9C+PS
WRsxxgPCPEiCmbJ1N5CSFIFJXqVZCHSdJSDXoWsqlOlmgnRttDQhVQxH5KwldPNdrdhjhDF9cpQw
CiQDyDv/Qsxc1hTRo2X2KmUZf1sTB+sAgExYhA+tq7lIXxFFa0OsLDCBoH/W7bFU0ZDKsasQyLSJ
U+3ahw19fCq259KWz6h0b+lOVjuCHMfNNFZQLJpo2IECTg5g+9BShQ7pYzOC3xkkpB514KjL6lAR
lg7Qm8nvNJy1kOzttueUnvtyOlcstoySmj8zc7AaQXc0sbz5HrlGPYj+XeVo7gmfMwRNWXZIpEzr
0XW7Q9l302maAlw/VrbnRH9rMVitar3XVp1OF5hy+HegF80hS5H5MFNM21bc8LtaQxbb6JizL1T0
yaQS5bljMNFZNNwMyhM+QYXyVVIWEMbkdpzujTAjmqsD8EDY336MUBZ0kwV9zXNKlJXcOHm5Kquu
IuKwr6gLJ+Uhz1DieRacgtSfNvPgfgGfhioNHu9OlvaBk4CJe55tvMlq9hra31VOmOUhFoa37uMg
ORlEJQx6YOxhejWbaXa4PCXBZaF/E7F1R+/wO+a14fD3wwBt738ZBiwhXN1DlohQz/AMXfdUiOgv
5ko96H0/oCH5AMrOWg0hJHw9rzwWxTE8GGs+zp5Zw3Uk0IP5/qZ2Og/T8jrUHGhKBXVHQaMBVf9s
reac0yvL+xcg+pSquLyDMh7f5kBYj1F2Qv5Qdt14aSx/lVrVyc01e6/VFIppzLUnDdprFhrttXLL
T6OHJKaax+44oKVGAjpB5Wkn/eIFabS1nX14K1p6rQTcUFKCSoLFDjRI07TbTJcIFYz8B6QNUm2C
zl2FuqRvCWf/POu6DTwthxAMpzdEoVjUKb3C0Of1R0J5LTKjIMbg+vsGPoYAUmFm57oxN10xpgfK
xyfQLqoBytiPFYMkbMOaLhR4O3yaGihoTqyLUSIQbQXVD3LiKGnYKeQjzck2FLmzXYsrlKKpZp2r
SbxAZ/gCHvqbjdlsr1PP9YQdAB1AP9/D9O0sfPENLv0QHfUup965dUxLX3tRPpzqZl7HZUyllxP4
bHs6tv7e6HeR34LRk615M+TYEdyJFLfMm5iXsRA+RwFfbzsCLCQPOGYAALFU843q0YASBs56O9q4
BwqWvUUwqD5T8lY40t5X00OkeeHOdFjrCENrHnTChIEBI9DOEXQW2UVi5i6qMrt0s0ONVt0cxr57
X8x8H/9f8APVjspWyP9ltqB+lB/XLvWjNZg8O8K1bd3CZKzSdn/50Q6Ut7Vgrv0HfHZoSvrAO/s2
ORBzqzcHYeovZZ0dNG0eH3rrezx7040JQpCCMoibufoqYLBoeUoNTaTMgtFHbSK90FFZ6OMlGyhn
a/ODNjUxNiVbI3XEvdesdPrs5ggPyVoOH+hE4vT0RLQ3gfJHFL63yLZJh7Vqb+25db8x82y8qQrG
MsOp590Mhv6iB51HS27wkbPM3+wIzmlrJTNRSciXGuOmH0HAOe5lhCKytnMUKhryowcLJhiTaL40
uxYvHmiTGTHTYTBmZJBmQEbgsG05c+5iuqDIVVNn7xBRXkWdtvv74cJU64nfPnhTrW2krQsinazf
Rot8hpYkw8B5SO253Y6xHK9Vyej5CRGPf5ejad8LM0SyDilsaFsSWMNz0UTdpbSkucbNFD+ApQbA
p22JOaRgju8YTEP5InxhYeELtHVt9t4Vcy0Ob1x+hStVOCKoJXoFZ8nM4OgXQUr3rGzXOllEB5DC
rAmsnqrJZCRPEsVBmrif6zwsTnMfhmuSSPOLjXoTq2Xz2AZ+s5nhZUNBpP1Huez095+R9MR/8SE5
piOlrjsIXn7/kIashq9oDtYDc0SumFB9byN538yiO9VhL/a85ydbjxMEDFD4RDePLFdwClW9JGqj
Z6jTPOLOk6YD22aN0N+hWm9sE/hE6ZQVVSBPbtpYUiHy5hvh5VC1/axm3M7tIzXs/oRT98ap4lcU
6+ahaC5h1l8Epo1dU4bIYXSaCG6AU8jO4Ak2zjc6ddaBUXF+cpD/1KPhHUtq8zPhqZe+zzaydAGh
CoVuYca40d1sxLIXT9fUZJBLol7QeWmQs1BsK7zCBBCau5dMYNZBeNRBDkcBC405DqLwkyYt6wB5
pycJ5xJ15m6CKHLj2Eaw6abQfBISJLGRzPY5a0ryPuuJgeSEC6MnTj5jfaVjqQn7AQnqiAZItOuq
kdraw4W4okn/yR44LQfWOttxyK1V7eKSJj0Ku39m44nPbXnGDyihqweerR00Jk130hzAL3k1HiUI
fiQ9E3EKR2DTFPYF2Uz3EM04Olofr1Nb2de5wNcXRyK80Kj61BkNw0YD27tIvulo3b66Ccytlqgh
FLDuIWNOCITUobVlvPUwUMYsh1vipxvw5Ch/OupcyxWIsIE7GCQVAcnVNSq123SQ7m1daVSTwxQ5
KbEKedpcETgeK4Fap8DKVziFPOGkKixK1XrsaCfI7kdBoOiLkWTWChfIdI+35VQrZ0U0iVfa//J5
GBU4sm420KInVp0Y6yY9AviGYXLXatRCY9e5a8vnTM/iW6R8VxIVoI9ZHl2HhpEnyPYKwXNuRmJa
K/qegxl5a1iUPxwJ5AyMO5xKSl/UzCC5YNUMIy280E0pdmWDe2bZpYa6d7L4u1FkxZHs5O85pxTL
Xh2zq+vhDEr42GnUX5gtAbMZ2kfDmLJdOOGncNoAedAYiBs+XHf192cxg9nvZ7FnmCxHpWtZS8Hm
txUpqlNwi0mP4tFmcjBmXoypqHNODRWVKxelh9le8lhy89ZJtEc9pL+mVw2pGMNY7SfiSVAL2cwo
VI/KsGr4bma3jfw7LcvvTT3On5SYUW/ne6ET5xDhO6XYEOrEDeP3jFzbWMGnzPeFXj61sWvtRcN1
exlnjboFSZ42wzH0wVkHQTfcuon/1rv9g0gN7wkG2a7ga772iY+bBrwyEFO4wFwzyUDAXLnWe5e0
ap+oH6ozHZoame6aQYVBa7Z/8GUZwlOz0edpPuD3wdnVGEPO2uy6V78qULNmePNKu8p54yC/tTrj
DJaAPoTnQWbOg+6zU85H3OTzky2rfpsGpMhXo26t85IoUnJDZq0In425qg4JqMlNqo3xU+Y/2p56
tJi1m9F306NngpDrIvpNlc/oJpzgvpeZuPGV1isTxiX20bMPbp3cMlN8bWxJnsmkJxcbOcixDwkm
DyYRb73O+Z6p3mDQgQ1twogGoEG7qSwOuWcMZ6mmM0GMgj/F0U0Lc6xWFlOmh1bOa+y4xp5oDzxo
Flcu4oWORsKCbpQzs/lIq3Zp2u9BuYLadDL/qleFh9vCttYhTpG9G0IxbFsN+cqYUNcYtJeoB02R
+6XY15NkjINXse2YdBSFbp1z/YnougqBaY/e00ce6xexRfJhuIkMdJszbi9Ei0R5+MhlEfrblOTD
qqKDVnbJIQW5vsJe+hrGiBWqURg06xtaI4EkYzL1WMMCaOtjewLhGanc8u+DlcrHwm6TvVUYwSmi
Bn6LmgI1dwulZKiy79K85Yrrf9UKAg38ljMykGQ/Ycc0lEXk7JtZco3c6FQgiX1Gc/uNgo28qdRe
W3lnL5gf0D8YSLVtfNN5m2wDaC+k2bxk8B5vG9HAqwsNZ43+KiVlWNA6EZnLV+glD66CdicFy28z
+enXwze7cu37+AW5YHAKG4Ts44EuRHEfaW9RG7rrlm7OOUyp3QcOFjLSed2NFIX7bM5phlm5JWIp
Jn0ABbSFmNh+0ZDMoZrmWgnj2UbXiRE85PpLiiWR24pKAFStXLdjHh8DK38ugwJfpcjFqRRPvaES
fgoj+uz22aGqb2jiFGjJLXfXFvCojdg9TxmdZqdFZjYnxKkCmsWT3Ub3Q4AyTOvtXYAzi+G1nF4S
n58dk6MwbOdP1YiMC9pCvsks8gcnRvELHamEjuTncsyICbDJJdJj69KTSHbnKLGH1o/pXWnWj11L
8zr1Km1XWF5KOgBYCc+nPAn3nTmZhh4/6OLXPCJGCh8dXAnXI6w9HwS/lh4UuC7DT5l0qvUw9M5d
bJXUHOo36hT6NQxKj4C2KMEnGM47z0ntvdmbDeYMuYuC1n0CEmYZmP+8o4bM6OKa4XPst9q2DA5p
3NaHahpwgzRWdrZxl2861k+EUZj+IdPcZidr2ro4kAjTKQmisoqtaBFPpmQgzegx/bvRonBq9nl6
JCi73XQESZzMJIPWZ+H5BQKGQryJ0OWMUFraangMCrRcujuNe6OfThkheatl2jxZX9u0rI8s3jFP
TAnueFB4uTbpV1x36AH2ZRd/T+Mh3YnUFRe9EqtZg0IO3A3+TwHgzZ5Iohuq+Uq0FjFiZWWA+DOZ
zApJtLQ0Pju5c8AT8Blop34QyJWOnmSSQAqivU4iZ7jKuPoyUyzeCiNTer3hgR6Cx4fm3XGyYF0X
3XBNSwQEVW78TKsAbRfGg1dzym8DZR0wy4oxzUxqOu32zvNeUHLnn4C8zOBeLLEaw645EGXjvF8p
/w+09T90lgw6O3/bWXpuv4a/9pX+fMJffSXh/SEsujZ/NZdo7fzVWpLmH8IW9I+koMUjTJa3f7aW
TP0PIXUq5VBEbPLATGYlf1G3nD+AFghDWNKxHFfq1v+mtaRb7u+LbH5ahiEMU9iGSY3IUAXkXxbZ
RYXGDD/ydGNLjRZNwulDJ90tT79s2viLMEVHVMPeN39/gJnuaRU53Y65xZwxWZ3votByV41XtPvc
oeRjD94LSJBh1xXmBYF9tM+pNIecvwCx3UtdawN6C9PdanL+ORZadMc6BSX2NEV7rqcxFRzNXmtA
pFTrlSprreNedIJrRpP2NITx51CbP4USl1TqDxGYaQ0hxgCJm/ycXUbC3NozZbOnjIF4Exvtijon
Kojlf+JmXl7cLpuaLNz5cdk0szntz+4MuxJbfEMKNjnc70+IuvSvj+KXl1me9cuntDxqOSjg90TN
LNGtsDTcOkouLZE09p+WTZ/O1s40wydL3bEcWm7AMxYnoQTW/9Uxc2hh9C73sED7a9MEUgbYXT1z
uWt5+sfucuzjbfLlicv+f9r8+3dfXujjdXHUWMcpqsdjO9TlSbhKAK22enWzbH3cAXbpz2Mfjwss
3HSIs//lKR93L09ZdsMUoCJsdsGU5T8/WFr2zFRO3fPLK74fXZ5uBQ7vs2ziTulnlkzLzm9/08f7
La/121stu6H6UWg6POSP55ajyae/7KPe1pkGU8wnHA5Be77cRirLeKALhi1dbaZKk29nFWs7SGHL
ofcH5uqOj4e8v8by6PcHqbs/dn+5mwgF3q0zkwKUvdpcHvXbyy27//3dy1v88lcCQA/gSEGgXiEP
q4jBJDqZfLE//0IKOsj7vEErN3Ur+9X7PhWhPx+0PHzZnbUwPg0Py1OXAx+vxEKLF1n2U/Xyy9bH
M/MlEPrjOa7WQdDK6DjVAF2NUqtOrcxrQHofm52f15CWdTTo6uAIkZTVnSdWg4YB1pJIt/qO0GNY
7f0mMe8zy7IIjsiak+92zYkI9osz9RoTOg2GRjSuaSiQVe0q88H7plR+C3AE/OVC2RjeN5ejcEPO
ZhxARFWPWW6WJy6P+9j95SWXg8vdywM/nrcc8ymIgCEkG4lZgctwTHhzT4QdAUn1ee4Kg5EiBU1j
4WAlI+WLqwbx5YbCBYN6sQzttjpK+65kRlO3a7NDgwfiaTyZDh6KfBabZKqus1k9FdRCN3pPi/zd
d2HDBMuIHwzxk5xc9X9atj5ulmO5bZTEYII2fTdw1EaOmK6KGdhr49WMKwKeqDsewroy9kE4oK8P
uElZPu7o2T1F2TigIQoaAbfff8Jsd99EtA/Lum1PwM8JchmqaLPsZvBkzJb/hQ6omnpLMtNfG9Si
2SW6OelB79gR+b2lPjIY1pWHuJFyGBFVR9m9WEb/1cAptssaNISs9sqz1+AKIVmYK4Qw4BPJ+dFP
3bVddgLYytycPFE1JwsMwvtW49bmwdG7tbGYYKIaD6hNf21qWhwvaghuSpfUzmXz4yCFNDIJmU2P
6gxabkKL0/Vjd9mCBiJ3RmZee3UiLTdMy6mk5PLIPJwFQ2gLcQJMXYlW29vkIOD1HzgFAA7INTxs
UiBEv8nr7k4nYvD9h0jv9tdf4/IjW45VaT2tnB59FEyoMy7jlKxozoKS/idkDG/AvvMf+8tWpXeU
ayaEJgfXwMvr9OOJBbP6hg1kkHkextto2Q9d7hqhS2JGpX6em0gVt43fVZtJkPbWuYMiPilRyvtm
Wx28Dml0OM875FTmKSBsBYWisFdBwAkYkrQIhtl9v6noMA4LDhKdZFvTXm6M2STgnn41CHukyOOM
UpI8SS0h3G9rcCKP1D+Z0Rwky+N4Nz2yEDXCI27eL264J6ScHBOag9hqDtrPItyTJ1RlawELsVsn
b2h5k7uIfObgU5fxWptaHKbu0/a7UV5Ze5moOUL8jFuwKuut00dbvdlaQbienEMO7Hm+BuIOB0tl
vnX+VwqvvHRcr2kS4l1Ox01LLMEGHaAIv2Yk2rDAIU95PHfugXp2mG9o2dnFpxA78vxD17cx7tUy
BGSD2v7Y22tBrgoQA2Ag5JoM5rNtEhNAQtm5D16dHzZQR+sZ4E3Rbf+dvfNablzbsuwXoQLevMLS
U5SXXhiSMgXvPb6+B5i3Sqeyb7v3jnOCCVIkCAIb26w115gQ7prkWOrPVMnX2eGKJy26wnmvpoci
OlIGhJuE2ZBB9vAAUXGdxISs79yKMAmnUxbslg5H5bDiI9nxnhWg6SiY6HxPVWsbeMSO/WtDDHnx
2OO1OkeUKhV+JCIGOMzmfUE5eP+SCy36x7uq+6WjON2ZezQ5NemsIdDiHbBIY3JZ/EXYMpvmRu13
yDVCgDRUZanOVTyFw043YcaSHd4oH2O42EWJ+n1HhSjxoXyFXzqleMJDriWezPlVHmPlGeBqfjeD
kcU2yApEOEffcuaIr82zKewmcaN8J7otMV87S8e8hVO0uaIHjQjsEfkOqFwbnpM9RRTjOYxd6ak7
Ihgx8VFy0qtPrn9lpunbSQEyTgmmrTW/O8NZsn1YHqFmS/GmvPrUp5jyZ7Iwpd4tDer/5SBal1Jw
wY+aTRAtu8a4S/t9Eu+GhfsCO76MkoX0uwyf1fYY0o72FQRGkoOLLYYBqcoM2uB3wapYQ9jlovhl
ObirVpmAp3MB0cFUe+2be1bVfkULshsXfofZ7aTvsrkU6RZymSKuJ4zzJKBLvuLWkLtIfGtzmwiY
yTtAHnV0TIPTvZf9XpswDvdL8uvgGddImlMkxxi/PcuB+mqYe7HbSJMrHioKyj1JfbSy3SJu1Mht
scPbXBsX4qdR7nFwGhumDofV8A2hQoUpAPQZuLKz7U3v01MEO2kjWR6osU7eQnC3h4HKG7C3/hTw
M0Mdg9ds06NZw7YAx4nfybsucKiTPbaBLLqjfD/C49F98VEWXFV4E4tjbJzjV6oOlCXQh52kMwN3
8jcMkVpuBTxapbuK0hExvl8oQlhWhbR41yRbMa4wnnUl1Uexb8wUYbjjuJeR+hDGg2FAdRvS0NmZ
Fafv7Q7YbfPZ5UEKNi6RHnvzDOurSZBnoFFy9F/gnawnFEGYfJx0CvAjahOh3VGJv4MMWqn++IZo
n1x4AoRrpdsHLIvKV0AvhGD7yiaMhTkye2kFZNQOlWSc8xON2ThaJ2UP/YTUEE7jPuO42duQORGX
4CrlTLhDZMipbaX0hg7nIXvV+ez7V015rXuUL1636e/lX1fFSxtCCqw0MLFXUfmcADtxTCt3MT/I
MDoV23LCp+qFKJsaBytcay/23lX0S/mBNHsngjTDnnc8wArWRT/67OPTYrl9vxU+Mi5X3ZE/EII2
PhG4amSEsU78VLzkx3oXndVHweuWezyxl9Vp9V1RzuRG+7K3MaPHwQjbiqHGbvooTQeBorzrnpKU
vHqaS4o6PEPYW9mFINeEyxI11LakbgQqVVAeZpvuznrJOf9f5bOxz9QNIkKvecAGFqJAeFn2KQx3
yZteLIy+50AsMEL1MFYhHLcIbvIqKjt9IU4s24O1aTPGOoccghVBICE4Z9fcfUTfHkmj98ujuqBt
oYraTtsPkD0dpCno+EgEVm9tfMdsjRrGxpmpli4fHvvocV52K56r65w42fVQAvWg6KlL/x5BKqks
H9qFbOlLDldg6I5g6TGpdkSeiL4yOCKgRPMerEBG5P160KcN0D8IgZXoxvXHWB0k7NDSgDOUMhSC
k6lx5LPxQF911sh+CGCyLdnDL/ODozxHr7G6Z+/pngVNpNgKvDvdjh5RMAbjPUbdElmrzqOoKusJ
yAXQVGticnb3KRk2FhpYs/bu46pyc/QdMiU78aG8Nu6XljjVSzW7+h14mK16wUl68RMX7f6d3njK
+5WQL1kvBxUIEXQPl2zxV0V38Bw+YngoPhgnfLw4cqjPwGdeEApcrxvSm+GTege9ahMew+Pv5oVi
G+2UUJBIbRts+8IRaLE8ETzBgQNyj4+3Q0jS4ZzapHRs6Pv3X/ZvTIy/Wl93t5Foy3fKqdis1FTq
7O0V07PeMcVL8oJVKjiB5kW7pzgV6iAevlTOXh/1CgyQF2UgSijs8tthq3culAusOHBt8Qb5KYt9
Mwkgc2vgXIA4wEtAvAlgi6A8kiofQ/ptRouLKOJxyvc2wPwTbastipBa71ku4RZ/XZyw8alG36nu
4FCRTfqlUf2hOC07Iu0ITD+RwjsYz4KckH3pZav27vh+BQF0gCWxoayrPQlf4rNUMiOy24+Q2yDf
lRf4ihfxKdyl2O8wJKBpwGPpNCCyeSoD0rCkBi/mG2U+/E16yVOPIrzl0+CoKUhFNmlDZIVdFToR
UO2QShvObeLGF2DtWkdiD2iGyB1GmIjV05P0KIcORivP7YlKAn+40w5TZA936V53wJ8vNo4WjspJ
c7SDcqCU967ZXoN3ARrEYTlAYffN2gk3Ak8hn1B6Ax2Sm42nEzYtj3jnQmXyFyYIc/HAO0pbsFnp
HDA7eyM4Dzb9A2727rp7bz9I9J4mTKJtTGLd4iDvigOx18VvOY+pI3iZi8LD7u3keHVgF7uFWx4z
H9auk9x1W506nsf0REnra3w/uf1H8mjZySMgpe/6efSqrWZXsMPt7i18IfkGhfURxyMdWiWURlpP
Zzcu7ILP7oWejKbDGQbwnVHChLASYsjah493y31zAJxTbdOTsNFc46A9Vi6oSqcICCY7QLzfBD4L
lBjqnrO89Q5kLltw6KFEh5SJ/iYom9IxGVzecn5VEAZMSrbYbdmULDx2h/EbxGwwHOoP3LPhmhiv
4vdrforv0ep+R2/FL7SSnInVH36v7fujJQC5suk/H/pjITt+/y4+xRe9dKjSoVlxU8X2o/i7cHmj
ODnzkwR2z360Pvt3oGGqh/3TJd+YH+pT8zaf6AjpINWP5o1STGdEVOBOD+k+3ctPYCrv6ov6lHqi
w0kN5COPzuKiHrE/8Qak9/GpwHOJFWoHYwPDbxdByLO1jfBCGpvurWdNCznsXWXzCM2FF7GLvUib
4syQuIOLB8XxiUK47bJP/PYJwxD6mO6FgrzyyOiU/r61++4lOaNr5/+Ju8hdC1a4Ui6KmE7fKVcn
Lh1KRW4uMjYwd0L0L6tahtGtd9EnUOUEmCNWSawDpIAkbiMFnj6Xz+RBuDooR64QkAYf2qA6B8T2
O5PbRPgUj/TLuqP50xaJLHfLHcaLm2kLJW0zn6ZfzRuYVWpHfdp78Yi7jPIV6vbslM/CGe6uH24w
5ewTUG549zyPymsaiFuKQLcomwsbxMfiKTuon8eujD3jPv89M7Vr3cj6BXugDm2kAiDO79IXWJy6
5UeX+V4MjPNy6OdLemz2TClge3OviG+lY3nD5nr3mwwYpxpfKZBHizsyVd4l5/iyvEy3DvDWS5DD
plOpVbt9Kn9DM6JTwf72s+eDpHAKAhhkwz3jc0Sg6ajP3bZwp63EUu2jO9c76zPPPEhC472VOuYH
W80bhL7DcEYOz1EvhxAXhvsBX2g8BvGPfjBexKfmnFZOugT5ZZ0fvEuf9TuHiCo+xkjs9zAflhcG
REhOXEZgb8XaGdOxMUUYjzipubMHfYtqn93sfQ4bZnisNe+VEwgiG98eJ3LgCAOWLBkm3xcUJ3PQ
PmVnurzsPB45r9QDOiQpAXvb0plCbu5QpkCO9C5uM+xaD5Znbrnx1YoXsYN2qQ6gu9ED6ywG4qnc
dJ2rPYYvjV+5YAwZuujGnsPNZ+QCVQ4mbJw300U/gJlnwEvOHPdUexKdJFVsPquxl5oR59P4tbx1
o6P9kt60s8nYnfjWqXihSGwLpqF1LCSA3gglAFh7xTjIdJA4DI32adoodM/NFl8KV9hLD9gTBcxQ
2XNwZ7raPXOK8be5/vpwN+zLYNngGkM/sck3pLgcaYN0/CG+pBfy4f5476Mxll5kmgA4McGVnwbu
zAv37PWZ2CIXUP2tAHWNPfF5/pg/qrvmMb3PT92B+syT8WWdo0fjQTpD/1y2150e5CfzInqJm7x9
Jq5wP+0RuPvKZv1PnyBr2nHj6M/yR3ZHuR8KyxGWNZgmDC9fRXSgiJ6YQmGlab+a0ZGRRnwmp252
PvPinb5LPVT/hHe3rBcuiS8hrl5bLdoOsGw+/XQ5bqdHPHG3oM0L7BNAxRq/RZRfZoizxcxVRItu
PHaPoHLDnU47AtXwWN5bLxzEZxgwwU+Swe9v0VZqCxCSGAprI9ZHt7DbjYJSjhINbH348xo8FNx9
dWIFxJ9uYJbb1g3Mctv6E40ypd4vx+TCKoQg1A8Q5haJ+nl62wrn0bTlUYGNtYaibsdjitmujzBB
AmD7kI7LtAXPhXxjxAwd/2epa42tNDIXHOJ9K7wPBHOkZfBJqXj1IEOoFcF/mNzV65HHwriRDCr2
RTE8y8TkgyYLWQCvDyxddFRQ27DWy12zhvJuW22rYMqtjHDviPW3yRrVlyCnrAGg/F+baSfGjALU
cGB+UW4LDEHk2CSCaT6FZoNTS4iMdiyKe5h4lPoWCgveJSGfNCv1XaMSG4x1Ig7S+tI0RsMuiqTW
7eb0U+rwOV9k0aa4WXSrKSRBNU3rpBzryjQ7zpXONGg9YqJaZATERDQcLY1Rd+L5GUwLhl6KQodb
C2ditBuy4JS9ChyTEgLV1ijdHSiWwr06h4G55lKMNT1y2+xxSYAMgeN6fgvp3mK8t7jubQs3aJJ1
Y13v8yvqrUQh/H17oGCj3skNgfCf1yqhj4E9h35YQOa2bySbGwIHo5d/YnHQA5rOMLICu8VBbw+V
INTk3de4qH69Xro+H/xbXPZPrFZe5Iz1WszjGKHAi6sMtacBimdaI+VQaP+1Ba6H2Of62u3hr6e3
990+lgoV2Yy8mN8lE3ix3v5ORWi3k+mQW10LtJHQCCudqpOo9OpkGcjSKesqfhfmkwChLLHZ1ZIy
BQlEhRzXvZ5SXRldn1OrRMWrNSs1tWT2blupidK4iFL8daa7UtQLybvWRBnzujcGlET9ua8bycfe
tN4tclXvaqLqxEj1Z7yPehxr1me3P1iiabgxpHf7Hy/ePvfn+W0TdoRVGNVeWYi5anT4ckMQuQsb
4setpkXkxm7bt5dvDwW5yl22Pvw8/flrjeR1guCFwuE/33H745+9KH3TUAL+X3/SxwJDJKq0y9pQ
QF/HkjPMonaMLbKgVKvOKVEGGLO4MHN6uQevJW1bUAeq/qXprcw06m8tdfvzt9sWQIG1D4IBCi2f
TUWvW9B86w5uD7UscNEQf0EUqgbZvb3p9iGi1x1u6rc04vr2ych4559d/bz65/ntA7eP3naK0ynD
8G3zZ39/3nl78efjP5/5s/u/3473Eg5PzfDw10duXzgaAAEoyqe0Zf1pf+367yP7x/N/e2Q/X00V
chbIVkLmeT1vt6/+x9H/49f92bx98vpzjv/xTX82b2/48wOtnnXmCtD5czluR/LXgf/1Y0BY/+fF
+8c3/5yPv37M7dP/0xH8fMXyvnTqE2m6t3YdSYq188eH4l8Pf73219Pb+/56jRwAca2/diPdklY/
b79t/bzntouy1lmB/bzn58//7rW/v+a2i792++c9BsS1jnybT0l7sTNvCdgQ4kYABnTXrQN5v463
t7/+9dS4ZTjpn4GVrQ/mLat6e/ufzdurJbEmGa7ZWjP/rzf+tcfb23528+dbfo7mf/m5/9vd3N53
2+vPrn9em9Ys2E2l+/+1R/8H7RG2fLjq/W+q2rfFr/ij+O8mf38+8y/5kan+B8oWRTNkzHtEVV+d
/P4lPzLN/6AKl8p1tGma9udP/yk/kv7D0CxDxP+Peg0dc8B/yo8M/mAhFLJMS0aB9P8iP1Is9b+X
tlOPKimSye4sjDV0PIdWV8B/yI96GXHqEk0CqA9vUfsg04mfCVQAnDHPSllfUukY9capTSYqwpKp
YS1s4ikp5ReKgmVXmVDVZ8XoYo5HNK8r9B1iGqo9dVZ7zUfX4qO3pPIn3IuZah3p0uiyuhvS+KM2
MOcaR2wESypy9/h8hautDowgFMTOqEfioRViaHYCYJCibbfd9NrBRT9g3IlUUBkg1SOiNWU8U/Do
Iiq8Vmjk5QGFRIR2fTgMs5X6Yjk2xMzFo2ZRbyXIRQohLPmc5a5GzoTQr52uxPBanLm6/l5ogOqg
hrZBHKNPRQyK4weTRkWBpQ/lhFjD1Z01470EOeXPxPbCipljDeuLt9QBpVyU0bFU7QcJL5rWaxry
31Sr/cJw8S3Jckr3xAp4afU9vIDL9DUG331fJqYbq6nlypHmWUluBLOQJEQk4KddQ5VTPOk4Ykja
ZmwkL7NGZS3XXgftfCsOH1Fv/U5Z/NQgxfMsDYZCOothJgc1gilqZOpnrYYJUlEdmXUR0OmpO6lJ
f2h6jIvjOLrLGzXz5FL9DNWoA/ujw8hP9XpThuKD8JBjx4PHnFqAuarspiv6nRlJ3iwX1sm6TuKl
7r+T7kxhXPgyThiPUdyVArSWvwAOG7tRJ0FfY3c7WaRe1Zyy/sW4n2PshuZc1c81NoMJXzhIhN+o
bPDataCtzTqDJJVwL0CwcSjx+qWva4RhIXxgaRZMFWEMg9jI78sB9nIkScsmwrYY5BulR5KhXFqT
+A9AO/xequzrWpL8SgxKTAsW9NI4ym5rCO0mNoWnuMADrmiUSxSxyOuHfPbjOSz2A1mXqagppX4u
J4CFcjbfd8oguUo5tluo4i0gVEL5U+MBbjBtUM49JnqaK2uU5c7iGJ4Ki7QZPKXe60T9YcSL6YXM
Nn6ZrpmFQLywNPevImqkIVSZEHZUWS1R5SxGn7mmuhb69OOmE+LntCofMCYrgAaAYZZb6oAyo3Vk
UdM3uvXHihoJBxYTmgo1QhH6HTW2mZ9Ey0nX3o1RnR77AdXstSFii8cAGUVmy70gurNM7ofyey8v
67NhYhI7FZgGUHzQOLJhHKQy9bU20xwxpxx7FPPoQI3XR7zoL307k00eEwccz7ucDOdkBktlrgDs
tKvuBTPUqFy8GGNintIkImKbwJDQhjVpZPxOwzjZjvnq7jjAwFENaDFd+IkJsZ9i4hlYS/4lpOkp
UoQ5AKSzgYafAxuK6Gkop6HcQ0NJ5sQFWR2K52382gRHoR7Em2Z1AVGAm7vW63dzIUabUi2hOOJF
4Y9rlasBfqbuXpO53ie9GW1YoKKDWL7QEhEW7PVjmFRXynYqbJDD7tJrPcud0HLgGqtOBsGM8kxS
FgbEnU5F9Kgb6n19VDhdaoeB91CAfVwUiIPdQZbbU4jnWRHOYOuH0C1SzRfzZZMaV9ONyiX1jIoO
SNVC05PMZTN0yVFQMEhR9CryMnCZkkikvpIIHAqUvVPVfoCXMm+ngurmsIoJUeN7lhT1BdrSjPAA
DQiVulOvKUc1o2uPwZnbXRK5g6Tci5UBNhiRRZjn+xF6idzHPprMF0El9KPF0eCsTt7OgiRLsIjd
dcocvqadTtixIqzYFfQRevmIeeUrCiLNK6ShcheKXQJgRx9hLZ+GOBq9IS2fzbkyNu2gAUtPi00z
xr8lABoXSO8U6S/mYz4IV8rLOvOhjEe44PlIeia8uy79/RSz9Al1sfSkphtB2ZHC7IvaTadEtfuF
QK75HUrxdVfK/VMFYuiixb/NbsJhKkeRMWq1h78fdshq/7qQZmwX/ZXytWMpZvfCJN53Yv1LNUGv
xENOenY0D9eMIS+e+44q7LMEMMiUWJKGhBccWaiwLzCnEi+kIFzE1E9kwGPiaWxjHHIk46kgvnI0
pXaGjg1KW6nfClGN94kkQG6xBNCFy8dUJ1WwSNFvZSmnQ2J8Swug1szaIoOvXYqRttg5k8ST+ouh
ZCAVl7OClfu9eqUPldOr109AH6Q+mTcNUji7bmNEi6N2Tih5J3s1Y36RZSNeB2brtWBmQ6y8p8l4
CMd5KwuieAY2DapSy90065Er9QJJO0x+D60JqlEtEgRE6bNuiOPJQlAaVjmQ8Gqq7vMp3qSpmQWq
Sm+gQ+Ey41A7gn24jHKkO3krjhgE41hVNELmtWL1u7IK8dCkqzwrBssq6/0HGiniAKQcTYSDx/oK
hRCVZh9ofY9KC8h/AojT1zV8hqSrVe4VcfxcFO0kJrXwrJCP7FXrE3sq/MtrarWMRK58LSc5U5QF
IUR9B7+r3MXW8isd+k/o82rQqglZIzwI9nRKMN0UxvE82hem9jAn1uTiR1C5+KNhCrxIwCa6+lFM
meIIOd6WGtYUlQQ3HL5k7eKU+1hXqeBRbn5X5YyFVC/rvlyKV+jqj1GFWQo4YMogqik5NtStJTqB
s6lB9hglEd5JKTVnS9LlGJp+r3GzwKz0o4HzZtgbOj4jih0t1OSmOQM0EqxFmjepggtuUenMvihu
DKh+ilbzo8jB/+BcUPKBRvu1bSC9QWuwkxgLJ40Cjpz5EwYm4l04E0ZFD6ieuiGbt8Ygf1xrTJoR
khvHEJNO5FKCFGhGahHHoYwm1CZ8SUZKliBmkElIjsljWVugBsrm14Q1pV9KJaKm+r2rlAGCJsNI
qCq611lwzbvsIe4aXCRUgJ+QDCohf4niWvWNgejTnAHpGOAyTCLBurSaBE8Wls+4jUrK+IpTU2o6
o3snodFRn+VOkn2Z6kaiuYPVPFd34lUISjPXYQRGDPIVIhCzI4iZDBhMhld0OOXyFY1wz2VmelD+
ke/I6VrQSwYXCslurNI6qGbMJvJFwiC4w00tb+jYUoKnZpbJ1FECB4hRhnTXGpw3/ZpU60D8EYX0
6AYzYAYZZkI2Q0S/HTQcoXUECFMvAspEO7/BD/7ZVGrxnOTHSLAe4rQTtkrcDWScZqwdkPEt7T5P
zGXXzfHgLmCF89UaypqfFzr6iaznZJWjb2amP0hYzxRCglNfmQi+WTILNKZ62zW1vO2ux6jMq1Oq
iu/RqrOcmeXbGqtYJ1H1eN5fI60OJkHcpUbxQOS6BHO6yiEpbESPOSN1t2SxEr2KQjRvyqNf+RqP
0rOmdKb++hgjiI+vJG/ngUr7DFAGwlBMzbyuJONmXuOeuCMPGiVtO6qSm389v73IHFvaUiWjjBbR
4GaN79U31XmJKDE0+L0CRW14WatT5pkjwfrbnwugVL7Wi+e6V9Gux3C7b1v/7um/e20aZLC2lPqQ
SeezWUNNf5Xr2FKv+/t3n7i971pL8uLoU0/Jew+x/+fdGjxl4ob/9Wkk/7kbmRlJ15+//GPz5ytC
4O82qDt4d//1aUGQBVLxuPCKJpOpP/v9v/2VUkgeX6tG8qkmLmK1Lnk/3/bnF9x2lVKeaOeKYP35
4ttreKDqcKBToPWrMJ3Cd6fuSmWj3ZpCs2o0b38o1xZw2yIOS1HnleHs5w9NQ3djrK2MgoecHAPi
GB3fNFiz1hrzu2UHbg/XpNiXTOaDW0rgliL4ebi9ZilTtHqUIXgskiXocAmSV039n2RLRhVoF8Ud
c3QZtR++mpGPw/uTvF7QKKeF4mwLaX8F0otr/Oq29ddrKtJIvKD6YDaYt+zlmnJ/1SLZMmfMAKkB
dG5Q+ptGWdbSmu9pWP1GBQKOiITwEMMbkctwcG57/3mY12+8JU5+XgN95WfGogU3C4Cb+Dpc0K5f
YXvcMPs/rw/DZPlzKR9uCaPeAJeFtZ3m3D5kRfo9POnSt0DSpTSWmqD77S+K0bsKgvDNj6j6tvXX
U3mee39R97Towy1fsR5BthKyhLptdqmcNLvblskt++cprFEZUS+OSHpLhL1hsINET0j99vTPa7Q7
99rbQbq9m/1lB4LMvksaGhpMGdV/ES07yFCOt9E9bjw+AlbbOL5Mu8IOt7Nfu62rBbDpIUmMvZNo
/t2yexn9oPMyWyc9gLOaPScH6+pJZA4fAMnu8gPS7+D60HjahcyIf6Aa1+lR2GAKFyy71tXtxntb
v+xA5wzp8g7v05fEdA6Tk25fCsN9MQVfP89fvNC7fCFBcBzYiSj8ArAnpA/c2EF+eLk+dAgsmOjg
oUxR67KLt8yCLxybFDAFuATsm7b9TRG/DQdutzjwQ+1hdNH+l4glrYd8SZ2Ic4HkkF83vsb1UQUf
r/pLHgDVK7UvTs+cwiIGl6m9AsVFVDmfC2v0lrjbRHimtRjmeOXsi4Dbe2fI8SQ/18udbmzh5E3L
VpR1Jjknvvt6zLrQy5ipj3ejzyWRrt6oOHVyyNINXkHDN6kiYhYGDh0U6kggoF44jvTQmwGHgWiy
ofyapJCvMyhsAdTg4NjYeGeATTFDjw2eWqpPZTkKSXLYOGp0mG2fIdOJ497C6wO97kz9paNbRzSN
PX72DLg+USDyntL7cPV4VaucanSvodukD2OHablCogFGrW8UoEluXzadJOgMlEa84vFJ/5H2Dt++
yiV1N8Zcxp2J6KBwOS+Ma8cV5BZvaRZ22GNQRu6O/gkmeuuZD+YZ3wnznF3vGLE8/lFfMCEL6O/k
C+k/DQ+ZDH1ckD7PsxM/K2fFFlELOvi7qPfFUSbdcox2cM3tnYp2+5EVJopqzFzFLxFIHufaDKJP
8S7rbE7YAHDaKSgkxXb4+XpPr2hb8imLPnpv8aPHwY2pbv3ctI+i76H2bQ/lNqZcWfCs/HdVurKw
Rcl7D6b7s8iPyaj7efosNbjxUn5dH8V7vMDd2EVv9H39YrKocb0W51QdI3nfnYqnrDoI228ycHY9
vg3bKbt08sYARYD5BYD2q0PNPC0aPSLobFBNiuIyxdGynfI9fSscuV0ekg+aQK8JvmhsVSQhidc/
DKf8F75MzbOUbM0uyBWnwmsH6dSzXl2slutTPUpYlNeXtnjj4x1wf3k9H6Ab4YY3LlddYo2de9P0
LmRuNZ9pj1yy3nlZduJXwB8RpHvWu5RsBge9Lo5WKXDuysmWTfGNdhaP6ZZKZCfHWWn2kNyaBAW/
ufwV4grum8ohhKhWRxoXGuDIWL9S48qaD8VyjJ75ceySGyLiwhrtPQamNYUOipMq2BhiQogl/LFQ
UVCv3DOWKtAY8OqkLuFhlr+FgbV8/0FLbhvQJeikDhHGBL2TGa6C75cKvhB4CsyoYm+2u+x2lop0
l5pPdfUImr9XfkW1E+BsXjfbstmKCJQJbDU+u4yTg9B8khRU2YFmPig4esmHgcn9gNa6kAJpnDdS
/6Fc71aHN275vL5QC+TQV9TFmwiAJSvv5OpoPiwS5Bcclrgi4+oSN75IWKwlyXZgLR5JAbuIyl8v
sNJKwKNe2DARc7n3iAUCauGeTH2UTMYWq2MUXl+mZAPWxyNtubPezTNXWG42nNfB+UApce7sUxzd
a8H8xR2soxlbQ4YsiMi9bVYSA0rq86h6H8oFuT2qXoeuPD0smFPgz7deYSMYdoO39t30sW80Jb4j
kHb9F/0q4EyuMx9adsW3xhOPQzkUzyv2z0dEbVJgJEGQ+YCUIT8Iv2Fw03q4bBT5fIl+5WGz12xw
ecvK0+yrD/rZwBJ2bSdxH5DIp6NXdjRCjgQPxdfOjk6cA+JuRDGCRX3tJVeHQ3qe/RGq1yM9Z3zg
wiHD4mwZ/ROHoPJmzXDw/qbxYoUz+9nMl9P70JVO3Gs9LHmGxetG2knBOnKoaNG92MFVAhuEZzrL
3mVxD/6D9RkSCH4DoMv4oAP1YCSl1QtPKmW638J7yeAu+AN4cebnjnyGpKOGXk65EfNSDCbf39QH
4fh7wrXta2WOuhzFLK3Kd27HdffJC5EUul0t3i74FdPqYRjNDFt8XMkD7DHKA/r2D+MdsagtPBmX
zh5fTdt6Ny4Mf1xHA4MmO/oYv9gIRpe7mlFk9R7M/M4uGIcZ2EUu9DoSwmuzbGknPA0Yrdi0DaW4
Azxomzi3uAxmy2XhitK0ONbCjp38wMKe5oD/MJdD4XQxlUy36092xK8PWh7DBSZKdrerD4xfJvi5
wLpwNRdG4tZfnPRgXHL2x3gQvBjvLMMOFTuORpe30ykogXgWjsITrJ6VMWK/JM+T88VJ0B8moJAu
p0k7csbZ5Pfzs2j8DKHDbr1PYTIiFuZHSheGF01HgPqcPcsPXMbywPB8fTCOkAPwHqKPCqyELotz
ZRwZ/bQLd1l+YLfY4xV7mevnyKFH2SLfSH1D6GLCOnPQo0WbobGwJuWTdJXEWX160fb1jQ8zRwH9
S73fnq4y3BbLJj6sV44O8pluUNpx55EvOfDL6ANeGdy149sKP3vn14Soe4no2pyczmsFn68y3t+a
9gBvSHjngYjnjPTJDR9p9vl2Dj3jArxs5jbiulCApfrRR6HtW8bJbefBgGeucPXI+XAA0M4yF+yD
cqH/51NULKI7mXyaWfbNYTH48xUsxZGYNZsKe4AvbuurEXBVimXLkI1pNgfGV1vHwRPiLbMo4cAn
Z30zmQ9rK1W9TApkGvpBEYNrvSVoPDFZoAbjLvsmFm8y2wvvSTgvwbygRq0QKGd6/8S4iZjZrN/J
utqaNgKtYIiL75LZacegH5x8i1w+9Ir9td+uMX1afYfLJb4drV0lTm4g/eqPwj1S7BiFH7xBaVdZ
7YHgx0CsJGoR+VdN76uDvs+iGN0TS/htZ/gktWrRqdo7tAid/ojPLix0HCgkRzt+mA8s0u2KshSq
cNZOTpaQEY4T3gxPd3P9WuQBpUDx+8iFF4kGYJlN6RKsztUJHf6zcUU7zcmX0GMzRfPj8eEFrgqu
uEybKo9h1Rz28oMsHfT8TBdlEJYYv6YdxS8WkKgEhRIZkTeGUzyN7DFGvpcgxWZUQ4RInZR1rMpn
DTXnruIikhCRguvVL4qTNXnqsDYDszxWzRobdp7CFqCreYpQus93zMxFwGDlMaK5MiPG8BrTea+k
82fmyvW5D4+gRBTo//lvk7X+M0Or8ZSwoqQBh57CfRq6pH6Y06wN7ABziS9/+KLNMpwzz6bt5huK
CUZ0YH77hsEcZhodGC8xyDS/fp37rbilRJTOvN8kqj+pPmNgge+AiXOVP10m8ySJlDtSG+JiXRQE
AZ1c19wLT03j09LKV/orWsCEGJuYNtYL1jFnOhS6cXVUY9fy0qAcHWzW1m4FB0cCYDLlfS4rDGYr
E2UQJrU2InTDx3HYc8CsOGhb8GDdlvUOwytzN/DPtvlYJJSAOUzSGTHanvIgtKXMDTLmKUyERwYo
RzlO84bCpfzQfk3td16Q/LuQ3SsAft532k5+lN5rl5vSCChRwv8savZYOptMjemQ1Z2C//GVKDuA
17uaiDTGJhvj02okFvzRWy3rXvKBvxZVVP+DvfNokhXrrugvQoGHO01I78q7CVEW7z2/XgteS9Vf
hxSS5hp0dvqq4sE15+y9dhKK+wScc/MUb/mgzxZ1E6Z3U3XkUNj79K3I9wPhG4ZLLHPQrjA+pE6Y
HAG3hrfSmrXl2uDk2rGwJWKgOzYVXr7wJLMg0c71a8PljunJdli1NnfmrHVOoC8jOV8VF6wGn1xy
ebTmIo4sogT5bnwXGEPQ1GOHwpVE2gSVL+xVz9SbRurx+CSoDn02P0xT1lFka2Cf0pnBhH/cAORn
fM4jIkd3ieKg8D1TfKTZWd/KoTOlbzR3kYcRzItFcyNTQGTpkiKA9VdyRzDzGlNotSbsbdVTrjX3
I6jbHpE+FC/CvGztRn4tMbuB4OFSJlWz/YKkvroppW2gb1IcXzwR3GCwytqnnk63gW3+BY8MHrFB
O0vlkWcgaEhPOPeNCyRcIHU6I3+N2+eFECJHbZzaxaxVi2/TZBR6bQ1HKVDIHfCkYRTDfIPrDIOL
3t42wVXI7zTU+VPMcFtkO5/Vs+lapPrIG1TXD3e4LDcBWa9MMiq7tpX/Ji5cONadMLbpt/843jDh
YVyzw6MuHyMquyoiaH8HzJAk10OK1LbNTpHGMmQrOeOXT5H+riX74pgxDa6yZ6ndYI7xHrwdm26A
3m2Amwb06kEGkk7/H7hpd4udh8Kw7kaIkRuupAbaR/mGbp+icTdhvPDZOQUuy3u8p4RaG3dkx6cr
8kk1J33y3nRIKERrY4uK7v0z9V0gjyi0iw+7oLG2L7A80Yy8J9iU4CuGMeXNO4m7pgTTNzMMKjTv
UYQ76I1/ZnjN4dZWT17D+DIcGH84FawV38S/daLtSowbzaWi0V4dR3Dlxo3fP0zJi96t82DcBsGr
xi9ARXcRXOvlSjMRHZyU2qmuyeekue1t9tq/lQlbeZcZmFHyOKzYv55GdyS/+FCfmJXVzMG3U33w
/+CaXNXH5oZGTA3Jb45BxdB5Fd0F2QNxRMQawsX2yUw5p6obwsmm0obw4J0Ro+5XEdkX6Hwp0WKx
UNc4l06kFW7HA8euJyfMe8PXfjJOAaPbuoEfxkiIB53lwbu9PQPlf4gxcbG3xGPqc0S6fW25PkEZ
dumW5Tq0DruoYK3Mfs+ZgvdaIrjM4poq9uTkvgn8C4yZTObr8sm3XftsPlJkWWNJQGIBzp3zHSQE
Potu4ynEia8UCnf0UcUGzxYuSaodG4U1CilR0qpKziF8jE189FnQi6t0BOC1p41h3vrHcus/qu2u
jHBsxZGLNSu4Mprqr/F5OOLG0HY4nlCSu+kdwtJVcAoYzlwFl8DRuCouFW9GhZi3Dac8o9f5jmQe
5FPmVC/ZPqP543qv5VbGZqtv83VtHoqtfmr3RBaVN/fexXCDk3UFDgkC8Zqv86M8rob7cNdK64BV
qHpKfwa2d9dycIeHcJ1szB7w34v56r+1j42M/fxActWjzhHf8RvXuIRPMnoEOJrDimn1WbnDBJSf
xxjk4zG311V9zz80TkdGjxWGdFwO5JkQRSjtqhwlBoutbX5GXjuPiRg7GPMvRbNS99a6fomeGUXl
Vzpk/hYrXKPtQ1T31TEn+hvNMLnb5VsRPpihy1Ws3JX6zViscAaSS2wrP6y67GrHGkGu9pj6Mlbd
KXgsqqHy6pWtE9MfKwQYHaxF0xzRRzU4Ei3h+f85VjKJRZEbnex1dpjWPsFSe6KaYsbMYzBgaDxI
/C7+PsW0YGMEMR08IKf+xUKCwJrWfk5P8N0N2yHEels9o1HI/bWeoIJd+etCOtLMYldFS4dWm40w
aDbXtLe67Y5nFd8rjRnyVc2VnK0HPCntTsVQaW0RndMYfGS5yQ59fImxR+KbaldkZIibSbml1C/v
s3nPjpJkHfJDyNSWNlQzpPO4eecsUFcMcVa6pW0zRm8YIRKnWQeXYNd/0fpj15StYou+CVbHpGPv
CY3+WWAFWolV+NRaSLp3+pkA5Nd59PYfG1pDmIKGl/gnfG4/iOrLKb+7yqdB9cQVO7zWnnC8cQ8x
Px7f6p+kwF2MYoJxXJwl/hy837f+j1nD61yhLmDFcVJKl7Y4DSi1PlEOUCmjAIBcJXvaTOiDKB+g
AGKFwCiPoqOYXbPFPQFx9Rant7Gz9yzy76fyUDvp3WzOjTZe8Z7fVrMLGjHOEf0TxSFxwQaMFyrb
Jc82c1UP8N0R1sr7IgFlHe9Tuz3VmqE5HEZC54dD+Nq6EpUibd69BE8dRn7VhfYU3UnImNg+i/K1
eKKk+tlEt6y0pC04eMgGvn4RkJlqSsIFbaZpx9ARH0is9ySiAvbw257t11Za4XJhe3/iksRldd88
m68Boygt8U3uGw6zkjHs/Aj3Puo1Y4tUoP3mCLAL/CHTMv82YII2+km7G1hPPFrYmrtz/K6y7yXW
hFOECIpNyDXoVWuaBDnt5efio/jIP8XZOFTs7KlrXJELoBbQyvuECxprVbca1ixVviMx10f68Ga2
f3N2hDuDOsbWuA7FrU994dAcZOXHOzUfIZbtYj2vyq7eQ6bt/Obql0SPr5Qhdk3vu6xxZ2JQJBG7
f8CpmqmPdtisvgmDBPW/8zHFpdhyrfVMYsd7xwqAAXgXbrsP7MMYmdjxaLsA88IRcONuQIvgzMcR
780WAwyjibjgO34oNvkltl4mymgbMhIBzK8Qb9zfiYv/Rr8qwHguv8r31Nie3mkAmfNo+xQ8s4TC
1JPyY/HelY/2TSKQr89uSYb97tkiE8+lLn7VGMnx+1H8xHSsso/fpmfjefjCmJC/aXf5o7cnRMt6
Dg/DA2fidxnddBlhD9GTToTI3YM++wo/SyzppBxe8ORNcFUu8UG64EtLORW8G0z3k1tuyUPEyfaW
IllcXeNghzpelV8gEuB5ZnFGdSNWb5ueuO1+34gHK5dOjeTfwM7C1JIO7P2Xuz2po5NTjawhZUvg
ASYFXm66mJ4RfZ+xlSwEXh2tjx719PIcqefHAh3PNp5bWMGsMEYiQUFGrShJRlM/guz9j1fS+d7v
Q90HRx/JD42cpU4zd+eWzy83y1ubhVY1xkaA2rJkHPjXz8dqpez9njwGGjvN7IZYbvz54fKctzBp
Att4F2iGZhJFarXB3976j08uHzdyekW/35ajs98kcX0PkhfxHxJjGrW7xY+x3PjlzL1Z7ho07P+y
aqANr5W1BQJtWw/B8ffti+Ni+fbf54QvlX99xfLk8h6SJgh1HWGwztaP3+d/H/65F6SB7Cyf+H0l
1vHJlzVT0+8LttbwQ5bHmK9Q9xfgNZeP/O3H//nFaoRP4Hi5rGqfBSTXNGFO3RplFMWvuYYbZuOm
KwQFvTLdR125Mwwr2NDZxxGrlWcfbokRRtSuJu1BifECa/19rYhdW7D9izV9L3WN4bbIJyoYtg0A
2JUZ2HehL33YcXOudfVNWM12zNBRNjJlNEmgq9WeA63qHY2WhZAEghGd+s8okcGKljdzZAE+PIzw
DaeKQsW4w4jeKTu5QlYQexbRkaRtroL4OemjwTFrY9+M2AdT+aFYtD5xhy9PHx41oTAK5tF9D9Ej
9VieySDRu9HFt6oScTLorC3LGBj+C8zwjU6Vo2fzZthAaOqBpWKUUpVLqo2oQvYr4TWo042uYDrX
NP9meifv8mC1JeqiiDTFtHosQuldNqfbzIg3nv/Rdxq9oIx9MwOOUK9TleUOGhWbLqmhrs22OVut
QgGUXELPs94G5KIOsa03SM2gdJN3weYIdSQ7ALqvzCKGeIXgDE1Zp6CT9510DpJL71nfYzOoblyo
XyhJyKC2XvwYCavaTltA2Ypy8PvkM+thC/dzyFcd1OhX258gsz9oI2fHVta6bS5PwTYIw00h7aYS
aaIBiXpoVGS6TfZskZ+sNMqhKscDYpJ9mtJnmbzTEKp3ddXdjFBwwr5CHYUtK6YjhB86kJtN2sRO
1eOiTBnuvQpVo64+tmLb2Q8kpRLEYQEUMKatYtok4z0qjfHGYfqoEf0pIrkqavShs9pKBjHA0fDX
Kj7ugqpHyjED+fpdRO1H7csezQad1R5zPGSTliM2mtapsQjHkAgYPQaTDYlGIWAa6Sx5nhBPiuG2
9Av9E8gu4ULGXdqML2lRUQcVMFc6LUFnlH0rfgYjq5WOPbmRg55nu5iIp4HokJXRsqfS5z41C8so
ksCaldFXnjq6asmun/aPhc3sOjZGgYOxJuIkjk4EoyHaNQa3luCHpHJSXIjhfZ0KFWKRaktuB14a
e/TT0Cr5vk6nt9icGFLI/EFWVrnIACQXbeAre326T76jEE5hhRVuW03/5kxaK0rz5PUYmkfz6tGV
niykGpM8EFjdHTsyUSqzRLnbpRBm5PNo+fdWkEG40zCzC8ofGpyb4alKKegkAstlRC+zUBvV8UP9
USOjCFS9+l5+ypr4IbaMKKGcw4VNjEl2PKqG4m3AQPsE2IxMXp1HcEUIya0khzIwDkogXSbZ26Dw
9S6IX48iar6VXuDbYvOAK/URNXmFEBP17Vj656kz3k0Iw86Qs46mIzalArNzhfnfGvOvaEzXI+kt
1xhkMybsC+Lnq1LGrD+qUWx03/vxtD46AZEyFIa5Uh4ORmKaa0Wjux2MMHf7SswpyD+VBWVG9Mzi
tn1beTWLDGLksu5Hr6d71M5EDflsCz0Phl+UR0fTrJ/Dlt1FqvbNCgUgZRhIrG5il/G6eEqU1NiS
AnvB4vgUcG1ydI2X0BQF8SJUZIiUsP2RXqUZOm0bvY298twFyL/UqvG3ssSOGfwp5oRRozw04sIG
4q7V5tmwiXMIVcz5o3xJg4SVau/f5N9dVXx5DX0egwZketACOHylTiJUQCQbmXpOa1r1Wu1wF1uG
Oi8J6bh4Y3gQdvuWT3Q/DYmyJ+mU/q5KPCpmQ3gTJOWbUdSkTvQXjvmFACdymzwC0yO6ppL87NsU
vWLx4PXlTTpNW6kobkJdo/YBuZ0MoNn0noY/+nCv5YMOM8jEHJEHN6quxUiDEyrycuxEQsFWi8LU
kYwORZeJaV+PG0fukk8pt0mZm5offaboExu/9/X4I2bwdhot+CBtLdojDR6OlseWn/E7KfN8VcQ6
YkSkcFZzX7fhTxOq443ScPZPPmp1XYCsmGdBZA/5JrWJ5wkTrOlRXb7EA95jEq+u2o1GJUQCQ+en
30aqqs6XqdMuKIPXpPkwAyi1uqz2qxwAnaOkE+ys6KCmt5JXXfyBHATU1bOqlIK6ko/sbLxq5/WA
F7wmfZKC9oMkSXAb6tzqmmt1OuHEaZI45HeDFRn7x9Cc4IbRm0T2CTYO4RzuVer1CNjVtZQUB2mw
LMhjRENksQQehop50VAEsdH2DjC+tYzeF1LcbKV7/bM8iBFUhL2vci8m1BWiXCjgp1QgdTw546wF
rL0xq/hBntTPvINvUrcHAVDAp1hbGKyeEsQllhKjIBhhOWqkBYwNu8+AihjRxBF6Iy/p9qTWK04P
2wAGRHuyNI92k0ybwfcEWhPSkZTY8M7+zHRKEX1a2vgpEqpTck3JKCWcFco5cD77khIr7QZdCxRs
oE+SZQNI+VKh0F5kd21d1ptOhx1i1pQAbJUcyYkBMRwGN/SklVkpUDIQh63rtvhUYvNPItb/W8r+
B0uZqi/ZX/99UOo1Tt5Rbf6Lp+yvD/3lKRP6v+kaYe+c4AroaEP8DWkta9CpyRDGcCar2Nd46S9P
mTZzq01LsUxiH23dMuFM/wfSWvs3kzAYw8Z5pc6f/T95ylRFJnj17/FFPKGRyCOEwq8x28v+4Smr
utjOSHsv0dOA9coZSRgtDharNyJQg6ce53MxTBJyaFZerXQfY1Jj4QGpLqAcmqUN3hnyuRC+UgUa
xphuMFUrOdIBOXiSdJB1LNq6fiB8pdJAKu2DPguPLfID2WBg7DzWOVXzMZQy1aaaynsaAtazJ1cf
lZ1AqrjRTSLGJi2lOmv7nRsFA3ipHBBgYRpPhZGy7qoZzwlEMgF/0g1Z7v3eSLozqEBbR/gGhiWo
0M3vVH3iQ/98qOxzi/RXsqtzKX4SpBrA8fT/uvHrQj14xE2zKrU0BEw8jAHl01ci2Pn3zcsLy004
v2W5t3zLcm/EE0caHosW6Ad0Zn/mhAZHslOfFUuSHpcbWWkJVptAyxrQp8xxNuUTBHH4c6/BqhVb
zL0TaFufxfl+jsGIJkiJILmhMgoh3bJIR1vknXR7QmlQmybFcLxRvzeEBxDHSfQTHV4vojkQdobb
iYDapKEWRybpU+l1mKguqWn0TlmrYP+JtFhFVXqj9vanWSDR6sqpp42RvCRTmrjomd9smwBvMVq3
Xk+4uhyYMEEjEnPqHC1r5aP9saVXrDsBXQAE4qUE2VEMKLBN+sc2JZ6+IiFHJ1SR4VJVzkM/6iO2
JI/Dhq1kE0EBlIMxhpoJ2Uyt6SIXrRKcpPFHy5Ts3ImEwJSJnhKhsGCKj1WktafZyhU16offTx30
RRwMmSwTVSfxEJ+K52qEe9A1NWYGHdiOMOnuR0JTBwL8wMC1Yl0ZNSJgyQjOiDk5O5sp2fSJqHe9
ru3qIksveiAosaRVt9V6v9NXSkzzwKig1+h0npi9ceLLSNTUtD9llkclywQK1g/1EYOKcZKT0Nxa
9vS0vCbY/ruyJK9TT8UiNb/BjEx7r1bSVuFPPwOfZ8Mw/9YkPzx1kjpuqpAq/fzaNN+YuEFHvKh4
PKdH04+qbaM3NXXobDpVPX9Wb4YcDyPZClX6tKaG5O6xVA69MkVbg8a62c60g0VHHEWatanN+l+e
66vXKiDYpPEnJ4mD9CipAqIrgUxq5jeHSuTNoeaHs1Oe7y5P/t5kARWwFG8gAyAcx5nWobA92kbN
eFweLcrjWKY/PEyW7ZqqT+NpTtGpbifDfxxCtjycG1ThsUz5eXXA9ABYQzNvEh+vn9yOZLUkOHj8
7oKVB0iuMSHSaCrd/cPXMDOdWFGQTIHaHAjIUqEUpm+LurdXx26XC1wNjUrZ9o9oeLlb0K2olJm5
4hXI+z4TO0H4M/Og1QUKnbwTQIWmTrC5yNSB5lyNzr4ig6OOk2G3PCUq2heKQq+q0pRqzZCAQkei
RB4WXeD2pkKNLvfTdVXGNE3Ff+p/WWx9xkPXrYN/pZMsYJLlOZpG2yimeEroF6pezzYwQpi7tDFh
+3cCoiyOtZXliXetEuC+/KI5LL/SlPrvylwB+nMkWzYFuT1ITjcf2Ay6cagN/Y70H/w0xkQ+sqKj
CJyT6od5WVomAeL4BiWBNsvkrYWmL2MeOSyMZzxb5t7EMRaqSIDnYBgCaVJIQT27In8XZuU2aQlP
TCWT4kzUPGrTaB5KjFvYdLIH0+Oghx1tslRijSV7Sk8jg84BUyVC5EZDcBDShlVHYMBWPdE2yk51
h/jcIPMm0zqxR5uBCw2UmUFfeNags6FkqvgF89QLZGC+6UsbFFAo4dOVZNyMs1h9OQF+9eN1nuND
awuaZWChF524aYRMV2LmsXjtPHklXu4KDxdTSrCNG0Z44aQqJq4ho8+rJdXg+o02HtRO/cStKa+N
1tM32lTfkhXsHcq+1nZsysf61ai/fQWYNDtMVtSTxCyKSsngSs2EFZOzFLAatc2f0Kbzv7wTd6oG
SlHgGJ3fHZsgyT0P2qQXtWsSxYqd3asUuLUGbeW+zEZ7j4PPonkiTWt7HCVXmvRnNbnrSxqN//jb
l4ddKCMFiCf/PNaB/ecw1FFH5cabCMjioCw3iwDeGMxToo4ffaa02KhM7aB3WkbSFlvLfBIy+4fQ
wv+LN0rm7IjnEzSmCA1hycKbIECilpRNAqkTh+kyYIihza1s2K5gaCaktzfyeJuoNJ9bE1dKKyLF
9RQkRQuFqILrGyKMj5RqOMhoDwf4yOOMbpe74F5uGCDatECjHNGRKTBK7WSjo6UKnme5IRmMASzH
FMgeMgnWwjEjUewD2iGLDSEFIxzFobdLTOaCoircYoYt/Ur8f3X+9dTeyn7VbJbhbbnR5mHv96GM
ueyQhmSO+b5FJC8dNZPTbLeo/31ZYTRY7i43Nn5qJ/WQwBlU9SI/olMks+8xB6+n68hNo7RgfBGv
LmNQOjGkB/jQskwAFlS765zMsW7wIS0/dxlvl9/lHw8nauLbzExx+NksCOGseY299+KClm9XYnaG
qw/EVkd+2fTyYbnBXqa7dcoRyWVfP5GSVG7VxvhJWX+th4DkS1WX6FkUA9GKD5Jnxogx5jMzQDmZ
qx3X0nJtigUFoptV6thNyPZ4ruX3XintKV1GXUBfu/dfE+oPER8M7bLf/PGelFqMQR9W6zCX9ReP
SjrNgRLL3YXPtbzy+7ICXK1tNZKOKPT/Pr3cizy9oDj2ps2oLGzROPrnHd78aKFHRXOyye/DP/c0
M95rPUN7aRJWuzz3tzSBwjBzuGplvtUzy9gSeoowIEOfFyXyKeosbCCt2HeFZG99K4VTWmXfIXna
B0XSUBHSt9goQtz+8vGXe9GMLyPPHnPPcnd58vc9/9VzVk2KZi5Rd/1983Ivzaxqp5Sd+/v8Pz6/
vGDO6SvLvXYoKWdImv7n0ptL0/11uQrLChCUYw+gv1Q2zVCUEaGCeyk9gHEDvvy/TaG/D5d73aQH
dIrnyXV5vEyzvw9TrXTTbhoPzUDJOlNkQPVzrIA6Tz5VNyLkXB7383UEWIN6Q02XNVBAWy03tjyQ
C243cOK7skfuVdDlnm8oNOTuyIyMEiqs3UIpBoqSls2MzBANlrjtDh5hl8AISBLcjjga2nKnzwY9
s/AHAE3z3UF0LJMX3tQ/X/rbuwho7mWa0vziy7uydSvnxX6yGH3WC2RnYecs95abNpXJxV3uFpRL
q+Nyl11Lme6Wu9N8oSj4vdPdcnfUBi7X329Ra4PaijV0M14dXNcfso/SzcEVf77878/8fqU3p3gs
37g8N9SqvW8R/85P/+NdwRjYCADnV/7cXX76n19keevyOCwt3rU8/vMTf79KxhrvkL7UZEfLgljw
j+///S3+/Nq/L/9++//iuTw9IoKSq27DRgj99TjW7EdDX3dU0y3XxKxOO7kfH4ZMp8wYIrgclBIQ
BxmLDRQ82BbZUxSi1slFAe8BirQhJmOTVbK+VTzrpqa69sJW+Icl+ntjBeV6ChC5lBORdrnK25Vc
9x2cZJQ/6+BxMIjXa6MYECOKLz1ox1XqGaB8a3NcowJs5ti8By0PmWnsGkMEMwpKpO6BZPXebUv5
2cxRFTb0kazOOvpZRNJ8CPoZ7ocTz38m+JTV2Lf1JpGY+Exr0/QjFGLWp87QkKhgN03tRjVuHwqs
CYK15ptCHKaCofecQO5e1WamypgvdtRYKA6ieD1aWBJQaI6D8qZJZMd1my4fWhbaNno+U9L2Vmse
Ui4XnMfxIZA4bkmtg49pUASE4WtgN9klCL768SMRHvg9tD9dJEEDzAJUSeRMWFqw10s2pFmOHgwp
qtYUV6UgPCD0EfvVfvtl4hYqZDRzqkdFIjIz0ODs3NqqeZYs8wudZWXOBYx0ZG7lowBtx7t48DbQ
s41qhOBbIDLUE/SFifYRe8mtoDSBCPZDbtHisOS6jm3ynoLblEuUMloo35SjNa7wxFLsHi36B33G
jkNvMbqYbxN0Ieg5ot7ncdJhqtD9faQhKmKXPTMX+Jc1JcS1VuJUiS62wm7e5Qkb+FD5T/UAzCyW
YpqDOhqLgu3jTGzY0jNEZ5Ea6G/hhIRFQCFWs98jzvRDxEzt6Ho3beQgfJgG5dGjDM6KRDqTE9QT
6wc8zDCV7dB4h14m8yAoBm3X+8q9TV4IOPh8H6SlfkfJ9N4u6LTN/cTIh+vbKP61rYFul0NPrwJT
FOUM1+OQb6nwb8n3QxORtqcsjLwvqatP/FciJ4rRFfUYP4OQAa4mSwx5GsNkyAILOZxLW2HaGnpy
MCb5KkLCM2K/qQ6yFZ3kbhyvYpQQqkjJpYBwO9Scr4oCO04vzG1XYmbIk3qt9zMbtJ1Q6agWIiXR
36iRjm9AR5fQNB/qvMiyZWvY9wWwDJthtUPSpRWVG+koXlNfZ03UGGdCy9RV0pEiqmKMPeoqyaZl
Z91B0IlGsnYTxdvS6HwpNePDqI073Zbll6LOnwuGKGfsiEezS8Qr/TBVW3Xqu7MsnyHwzGkc7CJ1
NYdUT70bASNNlWq45Jmr0xN1+liB+NzWIE9+5Cm8zwEUHBlZEThjS7AerFMpk/RZofEt/UGngCV9
TYrylIXeJgmCnSiQt5qRjR7IN7EBJA3N5bhGE9bVXx5Rny7l/3vDKutdeWyjGjKRTseghCuIfXLu
+0rgJ0zd43IzDhNVLZZ59ppkqmiVdh4aJewhvdd+s8hFeDfAD/UYnPK0wwCZRNuwtZAE1+KQ2gHJ
FkZ0KT2lWZt+/JbHMnMAxIY6wAOs5Yx81kwVaqj7qAVWrjjwnlOvi5zKhN1MHEXQy/eFJXmHpIk3
gUXmSlPqx1i2yltpQDETKX1MLEP91Tei3nqMUY48pqQHN3N+3TBTBupLFvU3fqeZm9bc9rn90Lcx
VSkza1xblb9CUz0ao4aOtw/fpx63kI0QwVN9KP6cX5tMdGdPrZ60ipCYUUYAPHYcaPWp65KfIqQx
ZouKdHVI0YbE6Vu8U6bgb+pQS+pK/ApeaTeBWlECi94zEKQ2pyOVT0EC1mTAzqRr6X1q2iRRChf8
TXuTWEixUnNb58ldN2Id8HVTxzbRkCdRhNiKR7ScUYGSTZmKdTi8t37/Ntj4zKb+sfExCRqEVQ11
ci/C7lEamcVTNSahNTiO0nDNVPOjyzZNwlATWhHaLMT1JQCeHICKO8g/fQCQtVe6Hxu5WEzaHkU5
kPT0zo8WYUQQWovposwHKKPDu0kQeQcDMHA71pEYKqkAugrlqNAy1RWsj2iXhR9Fv7aTHJ5L2237
uEXPVVZEDLD1tJmqiFoQ7TkhnnqtCQS+RaiXWMaVrzHzC/RzL7qOItzIERLldffR1vAlZFFwXcQB
EQ5QnGqgPOpbZ5Wq4xWxtaMOVRC5U5utfkGaSpSGn3NugAUZLcgQFYiI1IxJoQhedeM8EUY8FDbl
a7pIW91rX2nQHXJ2w5uqh8xumuZFWQJ9cuzQQu82qH/QofHPFqXNwBZNZPgKcQGFY3FbJsqOWbhc
C3wMkRVqazWansEmIDuJGnPdmWrmBiwaV32XY37q41szBG1UU2PXguEdho8MCmheoiVPVTChwJTU
bzW/8SGgOXpOB2wAHZRKT2asHmucdRF5vdJ7I0Ii2jzwWnCC4z3b1cvooSycfCRcnXLWcaVj5rmm
mXJjT1WDpjcqN500rCfRILtqfGUPdYmcRq/ctJ322JQB1reAeZkCwp0uaY8WLDNMV4V8W/hZu62y
SKPMI93R8pqwswgSAkjLaZsUR1eOS3OIhpUaCBkFX427mwdWOJ8QE/yp9GZAdeFE/JOlloWZCWOv
pyf6WrGso5T5wT7PEYHoVbLxIkd4SXxl5UeMt2U9FnF1bLPgxgrL+ohE5kMHzK0U1SHXQ5qZzaiu
BxhuA6BilCZpTK6MnO3CxvtUguGhnTiOUlSWTjKztJjHAuqSdeoKYnraTr1TDO1g+NFlQjinShqW
scBq10UNQl8BwUSY7keSk0dhlAh5Aiw5FH+7lWbY717UhRRRWQJqor7KI6qTocClqQF+sbu1b+T+
N3sOqvi634rnSsruRIGAUNEhltgygJTw0JO/1GdWgg4bRHgHTBDVm7Yp2v6OXS4TNVddpUiMcAZ2
oRHR26D7sqMq4wObvftcreNTHyrrnvT4VMrQsuviHMzbkClFspwnbkyomWLH03nUilsllJWjRHe5
yEg0iRr6i1XROrKlYgOayuJWdJhpK1uZac9Im6EpOVWZHymJB6ANWN1a7PmkFwni2apm7+XE+pg7
eWxvqDZliPOEdR3DzdDk4o3hCAE+i/lN0cxxRO0A9LuKj5UsH4RgBg8Vf2CmzYZ1myBlj/u1NRra
PlfHu0IfhxtLk9O1LCmVSw0c8UBY6DQDsF3qZhRtFMTDPqWvLM2PINp+LGPCD8Gc5Mpt9plH+lco
sdZKLPxvPksr7LfycO2HHkX9Q8aSEEtUYa7NpN0XvUxocQYQRmNoYEAU8m3fDKcgLhEz2cbepGNt
J71Ys0ySHOSElcMe1kmNGqBLULH3GuiOdxQohYUgVZLrcNs1oRuFOnotpYq2mglnnUjlcEtEl5lA
B2/U0MQGTsCirny0ZlqA+2ZURvAACx5yOuIBOuFe8BPWZ5S7m5T5lWWktzPS4k4z7y2hKA9epbi9
39cbYeMU1WLXKMvXuqNw3jbqk66yuBeWdpv6xnNBqhsFvFvFNlP2fRlB3gCtCJUSnguJ5y5XYakM
oEhWMkd8DKSGio8PtLtodwkw+DZusdbKFJOHu9bsIcnlPS3t4YA+EbNIqt40NDrJLxo+jcweXfKa
QydpeUryiF6Qq+nJtuZ9gaeCQMAhrnsBbR+pfmt9OnNKMePdC5klDH2xENJIi205G5lt+iZ5APyD
ECZMv7TMwg+ZQmAaFBusUEhAUV4CZSi/1QA0WGl4hMLFLXGgYpcj1kObQck3DvJip3hl4oAVLKAy
Rmt2OWQQtNGG3uI5MfnJSW4Ujqgj5gbtKrdMWiSUrotwwtYQKgGzU/vWMvY7WhtO2yA2X6smahnw
7LWXw5VTKqhZQ/MQt+JWL6mqlxM1BqVC0zJhGVDwfo7D+5il/HWqeO5S5OKyRXJ2AbWoneaknmBM
ObN7RA/60bKRl9BioqRPAShFrYescP4rcT8b0dUrtlYnb/s67Q75Ef7JhxFacDdmLIqhPvVR/1PN
qAZjMDam333rIyDveP4HJNaOfzO2bVAik7TCTy3yR7v8d/bObLlxJMu2v9JW70gD4Bgc17rugziL
1DzrBSYpQo55cMz4+rvA7OqISqvutvveZhlMUqQoEgQBP+fsvTbnjykPXlKidyu//9nl45MdqUOp
nB3L+o8wJUVPBSyWi8C7N5sCZNL4mCYhwHiDvEkwu0XpTuti3rophCVX8oVECxOvezFeAdu8LEMw
TaP/Yc8h2r5BBRvkYGj+FINmlecEJqnSOnUmqfKeV4/H1rlmNIT3cEaAjwrlyUxDthNuCz4y8iSy
6YbahU6Qaxxb1qQchQPaNWbbPc+FKK+pUuCwkfIws8mqCTVygUFxilpUGNN31M3LXTQelc2u7TlP
HCV+1AzPCA4TO6tXNV8MomzagKN26EL/m0d16o2ek6iSJAuyoVXLaCFw+01g1M+eMvvtOjGUvOfb
M7hVSpUSYhSTDPSy+AfCQ4JacvetxOs6zc6qSPHzBPGnr12afuyTjU9W2ci4Gs6dT38Em5Jh0Uxs
dPkdzTUK7WiCnDl9WgVCtbpPDiFGQqx5fbG3Io0FuFiltfHaKfwunFyvWSO8iFY8aLtHJGPcSSu+
CRI+pTxRtFLz4UsE865uOT8tVsuOuEcYo0/KDy2k9cFWILCkj9MSuWNEVMiRug3s0tqh4WXdF0GB
67LO2vRBjme8degwc1SbLGxHuAoFQfEkLLF678aCDRJyinTMdj3gQ0Frw+wmmnBumBPCulg61iml
wxC7SLEzf/gQdfMG4GmVz0ip4qrBPjwkz5P1EdnWm8rRzbXNojicODuDeYx7q7nGreRnGOft0buy
xWISxygxOuATkVPMjPuPdJ+QKtZBBkTSrK/7DKt51z3FE0IdPVxmkgCe3rY/y85B+AtzdWtQxnNt
uJ8qf2u1prnp0/Q70MynjZrkVb9Q20bgRoj8jLWmGCbeEeLLHLT+epr8dUY+KC6H+7E0nrrhO4jo
envWE8xDaBVSvhsutgaPs5zoEVqV/j6EnsSexaC74wjgI0rCfYXXh+HXIarQ6lcmEVWlsk4EEfAg
Vqp1sujlUXiOJVQQq+EIYiKyzWVzGxkMBevU4fCQ3AYR0SCd+WmpUO8mXsKqsjjy8ZojIUsYVafQ
YjmqAwxi1KgXIWM1KwSv4i16UkhwL12nkRxBw00MhGJK4RSpvFpgWblFZh5vjCFbd4GqgAMFT2mj
v9u8/F40JW4e3/RFaV1QqYR8xk0dP0dDINd2jKIxzlidG68ijoKLrnGnKz/+crL81s1n91DPmuAf
1p39LCb8MeLKbIynZsJqN3pFQeQ43rXnnLxRxGA9B+O5WFtt9GX0yJ3rdD9S3a/avHrkpHklqvnO
V+ye4CaWz8lKcYEgYeY9ZmzAviajZlbsLWZkXhh+bG9UhJXRDOCjWW9lgnMCjP9aeIcqAZwcCf8h
ogGNRPYqdZEYZCHDQRXd0o/DRzqktz5EGxuZRd0Mj96UPMb9fD+O8Z2Kp0PcVtctamutr93Ufit5
CyEWA7/+qrBjqcG4bVyitISBABlHXjH726UwJcL4gi8uC1pl3YhUfdiheJrtDqrDDO08qb+TCJ+8
Q5UAL1NuXeNJBtO+cs0rRGYEL8Y9MTchb9etvXdn7u9sPi0ROuSlrczIeQBL/1g7I0GSbwwVRMYC
kap05Sd9vm1z9hjtoPGWeKLaOdjEpn6fff/dy2taCNaVaeXfXRO8i677LIrPoQl9clnNU26GT4yR
7mqjXuVe8W3zYjPwyjASHzK3fCx6FOR0LDE3FRii2Z93Tdq9FSywL+aYQ1JST9h42vIjS/RBa/+h
iBkRORmNgvHgTMU6sytsD8lRN+aLbzUPg59vo5FRcSnDOznOdJZ7/Z3K9C5Qz4PT3dgNFvs2OXRm
9lUBAX7TpCBmOGeRjPgrU2Ed1j0aVbchvsW26hcjvq3m+C1tm5+5uhaNRspUVXBPUKSX2NnKLroJ
odrUSIz93v12rbxZKWdpVtniuu9tcn0rjy4SK+0I45QfX4btiyAHN1KvelTwhtoJaSWloG+iQIvv
53j3v4z4gjng9D8L+oT53zHib6K4/Nu//Tw/1+HH3//GSWH5hX8A4s0/QLwHKIRMWO9A2K1fgHjn
D2khoHPI2KaVJCzxn2I+x/ojQP/nBQI9H/9zuesfYj75hwAdD/1X2J7lL+K7//vvX+P/UT/L2zKb
VFk0f7n9b0WXQ2sr2ubvf3N4ot+lfI6Pik/aGFfo/HJWXQSFv+Phw8FQfVSQyl5E2dqXznRDB46M
S5AJORXAp+imVSI/ZW/dU+TjtgucFJGYfK0DWQA3hyXdDircaGzYtZqAaHB/IPCopLK/zcocNcUw
gvD1fayLqG/dQN9VlocIucdfaQ05+nuS19cirzeKA/lhTq7L1mbEmFnNhWu+pSlBz34hQQs8Uvlm
0xztiZxHBNfYOAk7+88whH/aRL9vEvtfbBLbZJuzVWzheRYJAb9vkqCTGtkIWSuzgZ2GHpRYqcy4
pg6bdqVBDnhh2xBD8DWMs7jm27635/TdsCgbkipf64l32laEpHVBwbtRp6AyaTUlASLu0tvKHkOQ
CrzXyWdN/due9x8f7++v3eLj+8sHKlGMSkIFXM/0peeIv2gzw8jGJ9DFNQSa8BVsPowvkd/lI6rx
vA1KuCrWTTG8FDH976mCalH7xLU7Wr4AIB12llbkICuIDsOQ1Rj/EBXCreradOONeN8Too/tJsaz
WH/2VQU3y0Y/UUp6loqTT+NmR5HhCkHssANQeBdbNI4LQ//MXaIiq7A91hkhc1U5YsZXLyywrtKB
TlA0yle7V09+xbKsjK2DCWT5ovcOnGnjoydvVbS0wKqu28ZB+jSfkL7MewMLRm6EwNQkPhij2fQO
sxpBDzmNoyXv/JP+WH0Ref3XBHmylgQQ83urIbqR9Ag2jTJASHl9gDToh81ClbUVKb4JJl2VMaWN
7HyfOd5LPeCdthrg7yXNYc94ruqWkETEcG2HtjzyW/cGc8Xet1mAmyxsSaFiFM2i6VQP7C1EW8Gt
gcg1Od5jYSPv02NeYQnjRZcK52Pn3Dl58UVRk1zYQw/4uKAKZ92aMk3sgVsg6f+Q0cFayruwbm9j
Vx4dk+YGydYhPOHmmOZyq7LkbZ69Dd2w6KLUDjlvzoSsPW+uaoephxkJaqzZJuK++CD8Wa48NyfZ
ca7XXa9fK1fzWQ7xQlMdRwBS1DjMwVsdHfNgnld5y7rJTTw6w5kUN3bYkTCHCyO0Tmqqu7vUeJBC
pvtM26hkyC+drWVKMl4ibPoMGT66EQnnLQVmFBcfhpeTV9gORGpSimzncsY+yzpyqqa3vH9iIk8D
ri6eq8l5123z6Wf0h0F9+3KU6EeKH00S39kRTiErjm80WWRsx/7Fq6u3GdamE6K78RfyGFIlJbs1
pppjNTMfHE3n1Y+JeS2RdZpL2nNi72J6oRfUylAoLLXzK4s0+rlLV2UpF3ARru2I4EY0mWnb30ww
R5ECnqISqSSOW+adhybVX759J4L+sgvyp8YKs40yxw/Dclkid5epSDYzvutSDlzMrEIRHKChqy/k
5L9HE51wbA8Hl8n+RVlGuCecF5n6j6wvLx1jPiVVZJIoDmInSpS5LxygKzkAvri8T7zmg7beW5T1
O0dlW5dvEhGKxH4S2V5QBJU+SImCFHcGCBhSWBSZWPZ9aJx+4T2iTEgpgT4bKb9DXovOiDp0xIfR
EFRg41hd+xh+mDLeIvx9Tfg86XLepGF8TGvGfLp+GvFu1r1i1ep+hS5voHA+nGnQO+wQ67AI72VS
XSUB5CNTkahruPcZosDWIbrdshlIqcW+Mef9LlfWz4JvHrDSkW6xkz0xeN16JlbixPNDvkNUYvZc
Ak0C/II5jEmsX977bba1UpjZMzMmjhoTrYJM3KAjXpcdxuC8v5t8ao0xvUu86RpW/r7yA/pHSDQm
8tA2yDQ4XAcbYh+upxiHlKdKZ5lBHRqIUomOGpbonwzeT0YRPQRTS6zhND5VGZEjc+gS4jGYt3/+
3RSncuhRXvaKMQMYxpRsMr7fU4P6VPNV0nl8CEEDicTcWPhMZ0e99XUJurAff2a5gqQZYu03BAs9
6zasrLvljiTw4c5g5xiDT7sN75WXrRmXYgsP8ZJQEcpRnJQ8hunBb4LFT9u/zgcmUvBxrAA6QLgr
s3nE1GKuopo+1WAwgjKZjpY2gmlqybOnis6+F2FYckmOjLuDbXPIjFryQBsiQixnoFsCPa+1XojV
dhLYxykNA88vX1Sgj2nsvrYZhzA5O/Xa+zD9Il7X8XiaY3Kri0Bvio6w4iSSa79oKtTYEtB/6z9i
ksSbBYdumDAsUd95K5/T28otYxCe4pkKD86aNWzGwh62whE3WaWfw2iEn8qKWxX+s9XQdmTUFyHh
uwg68UMglS1barVFM6vDGLgPtr3zXdAJ6BYHpwK36VRJxKKReLdHzARVVqwTrdZRMGccQgxQLTmz
O/TzF146U8PO/fcoOgYyAc2I/NMzR/Ny1Mmwjz3CRAfqHhWPeluKvtrak3ujWhhEU54fyqx7HGl/
Xihz4vjCuWeyeM+p9UUKB8MBNKB+Sva5L9y3dGzEOgntj8oIX3TUXYmQ2QndqYLQS3MngH/jSbrK
/bhkVEAvp9cTibMTQMhgcq6wS+6GST7QxVsb0n/NJbTYLic3/T2p4o8JM1YHgv/DZSGStNFWE3lx
ETpUcVXcFviQ/WtHAnyZsd/XVevdzpI3aAqFyLniyDKktJNafevExGSaODf8mDaZrASpETZuL6wF
1ZVXxCYNNvVjluYj4lDoVR021WWHN5oGRxc1PcqltelC6xu88mds0svMrJKketFs8okmnhUcWrVo
eVsBcdZ9bFVMLy08+CMaCZ37t6Yz8GE7w485Xhya9rSzJ/sp0g0caEPRzbLrVef7j4PHGVTJS7vt
r3GCOCATvNJltE70kOS4hYPuA+Mj+gJ2iautmyVXzLBfZnw2HIvB0Rv2aWidh2wkB7pN27dl07Vh
soRF00113VdVdz9mgy8xPvXXwaeIN4plTu6/KIsBrg84rGstZMjWq68JNfBpe7VO9qMveuItWW23
8ZkLXx+DzLgdup4Cm0jomT7YEBZPXjEBoADcflHXZG4oIn5Fdh159aGbvHvDHm6SShOtnj6y/Lw0
uvGRRvki9wQjEs7BAVcYRpiZHoX7dH53nB5RnUFEyabsMAb1UXjQT9PgQSbezyZZoPCj/1z58V3P
O/ScZjOkzl6G195U3xiB5oU7ZEJR3YdZAChWMsBhQHPb9Z9zDz1FpQhKdbPD5iM2XjUQzolFs80n
n5gnj4nXkN+JJdaPQ73FOK4uqqehnd7m2u8ImLL2I9lNNAPxFpG1UyLowqzZahASRImunNhI9obH
yifQ5bZi1LKlcbxxqpycKUQdmW/jASxpldOgRpBni0s66vgbcZ64XV+dUid7tFrZE/JBBZM64ku2
iXUc8pE+3zzs5jh/IjqRtYLBQDJy5GOSRgCamX52LTKMMIVOBaS4iAuCmpJdVyq+/tZwYF3S7YMi
+BkryIrFbKqVTNjw6TAAjLJnnOiNBvJUxQWKXH09Tp15j3WPE6GK7+ocUgpOTwhgBSSqPu8aem20
h5rDqJjxGBlxVuECa5KYaUeb7pa5CC+ywTzUSw/Ccdv11BvzRaEAv2RhfuXn9UMU+ekacXK77qPo
2KGA3jUuXw+jzmGiIT9g0Blle2ygEBPEFDProZt20Q4aRP9yYUp0Mb9unq9Zk3fU3hDvzncOBrA2
tFog7H79grjNNLm1zZIL8Ospztcmk6xavzduz4T7cjCD9VSDeLHFLlKzdzA630LYG0f1ZVSVCak8
ihnPssOcL+zlBZ2f6HyzGu3bYknyJS8FRe5Zmni+mpoh9UWIxkrKt3EROhYRueGFO4AJSuA0V3jH
c40inGCfehej3Dv45INdUMCpS04fD76D+CuZwkfHrdgsy9MvT3O+dv4T6pyQeP5htpgC6EkjYcHy
iwVo0VhOHiIQKwflOdYDqE7lH3p/2KDRR0WO+/QQMNw8hgv/DAPpfJ3g4uBY71Y7zO57GTvzkV0m
utGGFd2M5HJtGZKCfKqbYpNVtYWvq0muo1Blm3EgK61SAdaGcH4YRk4KY9ja975S2VonXbRlBcNq
LoMXpYbJXTseU1rLcNw717Zi5PUpeWcOE3dUegsayRKb2I5AQk3GVRnKmnX7UKyaNKHJFBmQRsp3
1iPlwVFBfIoj/dzmxsgqsdjUmU1LPwd23Yr51shZPMi82EQzxnPDqtxtavH38fqr09C7b/QXvmY9
I+DKWaU2OiQmYJs1WYXdgH69Y1TOfWShRplwOrhMbU/YWsdVwYByQ4+WVWDkZu8zJySZAMnMql4f
6+U468ge+YrSd7nj6KNtaX9jDfrBsezxapgppsx8arZtV+Abp9UReVrdWGNMrV64B2p859D0YXLX
BoQjgZfALuIXn317mlMjQE3ACawx8uJYWKzEklo1T2qC4EMuCKtLn4FOGPXZq++ruzJk8mOnCaKn
uFePw1x8C1RVh6GBOznq9hAMobic+uENbsC48wd/vmIXgcBmoxgbBqX2HvOY3vPlcfAM/4jdO3CT
+6mtaJ5kxStdGMq9Cqy84/W3KQ3qXdqpT7dsp0NVOp/Z6EdHJltIfTz4lVUbJ9dt2MbXhhiIK2Xc
ve5s73Ka6+nRwDaxToueo2Vm37tkHz4qoykAmnT5qmT8RlXv3Y6TFiuZVozE+oQVa5GA4VvcUafe
hD82uP0qCqx0486t/RT73m1aDfkeFdlVMxnVbRCE10NiZXuYLc1RjcMTmiNyS+C1zLNPunlRdMm9
tkRwijOPTidJRpQm99NEvkyiIbgOlQM0APS5mafkTLuC6OlRMfz1lL0pAs6qZv0ashpZcxITh8ZN
gkPWlxtwJBUyQRxlDoq+g8c8J3YFXMDU3BtNB34zyFpmPSD5h0erofEwO96VV0ZkZ9ugHUneK3dj
ry5jpyi2UR7+aPu0urfGRZfTk+0HswUgh8sGs+a3Xo8p2pIdkVTloSvSo+hNYsvYczXhQoYpnvJ4
Sb5GxuBj8dtCnHgJZyu9J+9wbUF+OA4VJaiZx8TcsEMwzwBimUOHoisDYtNKoeMW4XDtjvRLpDfe
xZMFqckFo1Q7qbvHsM5SyK3cddvYAsVKZBxD59j2Evq7RpCjuu5nQnDgTTfKtzAXz33ASmZEmlgN
k75bhsNRrRCJK7w2qCcPVtRskbt34PFnFkdOiIpIx+8iLvv7WqmN0aaXOi/UXTJV16HIoWUXbUEB
AjNmztYMFY+VnHh3Ik82zvyMlZUBSZIXuzhB4Ckx30etP9JQuFDl1B4dNGFHtLOFvnPjnAiAObBW
oXTGnTehHZWdqHbRWJjHyJhuWE8TFq4LjCfGbmaufmOaVc+5OjMIppmuw3S2L1HR4jhmor6L28C7
dr2Bo4wupp1pQnDvvOLJNYbXtocCol9qbcSPHSJlcO3dbbgYX0cWjLnp3psK3OmskCVhEdzU9PJT
n9V5q0uyrLwhXeeiQWzk4gVuRvmDifW0m4euPo7ZTMLcTPwRKAh6pdtKYcGzmShPQd7uexfBDVYR
QP9JsK9QFa/IZSRt60nbCTMCQiMUoCv8SYiwq2NeVlBQMzJQysa8o2d5IRt2TgbYyCbwBQbBpb9c
nK/FMLVrTslGbSA61MvVUYPjxkxWRJFxqfpkP6A+3WNfAqln0ksy9Bi4q8woAEMKWGi5URmXWVR/
k3BN6IeJ4zihXwy9FxNWnE7M6q2uFJd/Xo2RDtNRqDOyvQ+yGMzwxs4yAY5sQpDOuoT+YrIdxnS+
dAIK+DZP8k3m+tNl1DiEAJB0R4UBlnf50fliagIgMLQ60hZFCTMr3IK9bwMhPl9Nyzo+mAC9zNw1
L6fl4nzNdseZOnDxHp1vtxB+1uaS+HPGdTlLWM75WkEdzgp/gXV5oxLUO8zIF7dPR8z4qhwTDMrd
Ejjk4R2xEy9g6k8+yPln4Xnp8utuj3P/RjXpO4d5j4x6uHq/7jw/wfniLz/7ddM0E0a7g07slVbU
oL9+pfZZz6oCyMOvR5/vtf4MH1pe3J9XLQQpdN/gSfz67d8edP6hNCCH8XUC6v2Xd3C++y9/IpBg
p0cVAYJcNgRSL4LL7dFf/foDf/mNf/Usvx5ikZeSMwzenrPhORBCdl2io8JzipThESjVLNFS57vr
JW7KHpbkqUQD1PLNg7eEVJ0v/CWziuYpjtrzbUK1WmLnQ1p3YQYoB9ciVtCcGDev7ziLTsZDVshH
LyARyF72AL5XXwEtn41bTqW5OYe4M9b4R1g8cuxyK230s+2MUWGsd4bIo+mYNZqmwBKepGJ4cwlu
uREwuu6HH4QNDVviHj0VXnV2dVnkPlq4HnBvNLk2hwxBhBv7VIwhXbv9k5OSpKDT6iGO/W9USDcB
42AlgtvSUh9eCRrZ6tNrOrHfukPbGt/W5JORURb768qLD5Tdr/0y+mVUAHtFfHoNEhEaPi2SKuOj
A4HqzciMk7nawx76QsUt6H2ABomMzln5SvLX2+lKlMZ36LEADqyHYnCeElRwUT1Vm86Wt+cJQhGi
uiKQ8EsM7lqVVEaeXb1o56cc6eS6sr/JzX5vg2c36QCZekAnFbU/ncJgBg6VJkqPuaF2tgWIcHnP
BuMK0jxsSx59NwlZIDLu7ADJs/5LunE7dqWLfqB4wO1wHMaAAT18wppJsevc2G73HNMMi2imZ/Vz
P7n3UO5QLpOv22LvbSTC2aCJb+x6fJDW/JSW/bi3Fm0otvNTq/EgGvoyY+2WpmF6WbWhIvwCZaHy
+us+/PZLggbSmgl4NFAgh/AZGk9c1YoMm9hrWXci0sMzDWrYmaOLwaIaCLKnUUj41sO8lUfNYgss
hoQHSh8iqGex8jkmwW1n+Q8fD8bx05ROw7dNacogLZXifTKGbT2GB6sLr2t32Ad9cNUW+MJbsSzP
r02ZPDrIDy/8MnhAKZhMV7WLTqjtr8hQJExqWgftez80MNEHAwJ7fUp7Czqkcp6r5Blz7csYRkS9
hBA2ZIUJqGuAvA+EvtJEuJc2vhDpVZ+lABkbNMGm50CyE4nwV1MnYoBWnrtl7xkuBrtmph0GeIgZ
Ji0jr1VXMYTIBbpEp4LZKdCnplJaW6dkIa+WQsYrwdjU+Q9tDJimbPwWzV7gcWERDYsyT5vwYk7Y
gNVQ0H+aqAWp1C9lH6ym+8CIgfPP8gfa0hvHx15uj9B7wiXZrAzvbB0CMSpS0qZZwUqBLcp3w6e4
9HeF2TxTlB2oJTyMC3x2jokLWjnubSwWI8zogrPS87GMsp9ljPcgfSiz4FsOYPKQZV8GTNkRTiCz
CQP7vTGFR87iuJ5T4gYcOqorOyNg1UcZlJjOuPbp39svZQb5rcx9GkFZzEQC/TnGjZrM5bFM92lF
qivzJ7RHGHTn+jj4bLdApa/QUg7dCJfUpWs6swnQ4rrrsXjPOMlt7eW7Vnk5Rctl5VrXy78wQTxA
5K1Lg1Ns0pbzq+HqR3Z4jjQeLr5AI+lNO7nWJS07NOk0p2dOjuWistTIKEcTsmWcEEYXgU/Is3Id
D1XH9MZD32ur65xRAWcz31/E8yeB+8FD5W5Ohr3JFGdu/E00it9Q/GJQKdNoO0t0OBiGx3WZAsae
0Rtpmb5q2iMECWh3JXT9EGY+AGcnu0mbmXaT8ZqPGEbmge+V59Ow897tMgh5vWxIKwGdMbv5NdUK
U63woXem98YNvjT9ED4N6x1DrB7tTZiHxFaMP1vmkPiM7uOg3PgDap7QU0/LQJppV402Ga+VhLql
hxrTWg6xwE+nHui2JAc4ZElvpfOItxtX6jQkByGjeI3SEoFxu7x9VBlriXq41uSFjIG/y2qE8pFD
PTiSnulTn6wa17xtDQP6qld/2XXU7BKbmI7aPDQM0nQGo1jZDjM/57uXVMO1e3R742ZcGvbt8o0s
ukORlZgZuhh+DkkBUWB82VFySrPySy/9dLtH5QaBsjxeyUAhPA7Ci0oYiIi9fTC21SG0SfrhG6Rp
OxtYg/qY1g1RlW/h+D0aU7VKCzyEpb4eLMa7Bq3vlJ3OpHVqet8pLYNtVTE6oCODOLnYR+5c7Kmc
9CqnmMHQLlEqzlEOhIceLOpq9y22mBon6ReSoGzjZjMdwaQixlENd7OWXynH0GoRtKXWMUdRDjLC
vjHyHo235ZAw38UXfL/J32h4TVnJRjdEvAoL7yZJSa7wiia4kGO75tvO1vfQC7OiRb6/fBTOI4M1
gsACnXOgmtghQpNgpsC4l3wtL3Jk5oQEomsqwmCH5icls2SfkUOUAXyvFZOdDlAZJ1HFd2Csn9Ps
JiuDeT3Ngw2jZiVEZV91HYTgsfI3aXdtEmUIK2yCzNtdBSZeHydhkYQaLeCQoP4Xs/WnkuZ/UuVY
roku47/GbGGWa5b/qir+J3HOn7/3D3GO/MMyHYuhueNbnh94iCmGn037978ZgfWH5zjIdWz3P1U5
wgWxZdII9Fz+OgAs/5cqx/wDLYaPjd52IPD57v+XKsdmPfMXGUfg0lVZXpknROCY7l9EKDHOFTet
mnTpV8T7YGjfO8e7pjIMVk6BngYxD/Fl/bzLx1QyqisOCpDWym0jc69tqnyn4jDgT7hqRHsMgvkm
CNuSJKbqI+NcQ9Ow+znmYQCKfabmyXHB4gn47ksbHspU3WQ+vDpUpOgICxIJ4FFjwCFnU3cb8BrX
InlFgbtNbZuOwEhn2tR+thsih6JJfGsiPUluUdTteXZ0bzs1LY3q5j2vSeEdu9rfTklH/TdAD/1S
ESeaVjoPXjFS5cbMmwXiPrpAYJMWSgin593YVSnDhPP8PDb2nlUGfPt7Vgw0nbdJlAPLDbPr1HBT
woGIMEOf2NDPjTl0ZSZY1lx9GdoKQNG24rFtRbxv6/AtEkkMkbyPrrEuwc5H14o9IZyI7oZWpXsQ
9XmcH5xcOPGGkaW90YlhbND1Cbz9jOEZ1XVrHfu8uLqJyJOOOGsRzxpPWXvFkvYKMwIRDmkP/iTT
+zKtdnkYM6GI5gfp+QbL/jR9kObn2JcHlFj9T50Ag23Ct8HBH4rsAhK/FRJxmtTWuh4Yp8bzdigb
jHajpG717OeCTggyw+kR8N+0CxrNEyErAFPrr8qwD9eJ2x/lMIy3s88HWgliL8oxLQ+0+lbubGRM
LtB9aJ5YSIM1Zak/BIHN50dPbQTnew6OY3yfh3DDQgfuG6yJC5MnTDhD4UvisDmEkA+mgOm+qIxg
P+n0koWR3knBm0T8djllXoQ9Qant0MZffYTgsl0uTOKc/7xoojj97eb53vPjzg/5VzfPd4QY7Hej
65zOtwwP1jLnjnJFwxvF61/+xvn54OJyz/nqnDvBtlZ4E/75ZTiJbIHidC+1aPLLX6/i10tBNgDQ
v60F5DLewX/58s6/e77XSYW1kWZM03n5jV93nG+qRNFDPV/97fX9+UhjfnY92KRKESLw2wN/u3p+
4PnPzE21MUJcKaNNRRvJ0jydL1hhtODOiJ1B0WWeBpUCpu/zYN1PEPjcAC6zUONjkZ+8tE9/uzAm
ZwnEyPiZQS4JzS4NwJafjYNjbUW4Q0H2dv6d8087ibhFSBvltXIu3aF50SZ1d21jvVqLBGfx1J8i
o76Kx5KJQMCuZJm5QYDLYJzO10SUyw0sGb10FNpjhmFoCAZK6cQesPiaAD2JhDCxUeazOAVSipOx
XARubJ+ofJQNOrTpshe8R2J3vt9uSS71m/4U+sZ0ZPXMpoYTtu2rwTkp5Tmn8zUWNCFGSyqLnlKH
9WposGPNduKeVIHXKTTZhr9+5kfdRnSmvhyXR0w6/NIB4oYsFft4GLxjlRfeMRqIE7AiUKrYz83T
PEYk6iSV1KdIIIogkSHRLNHQbK/mTJqn86POF6aXWX/eZK2Z0IxNX22PlO8pyT4g25AUlmNTot4i
lgMckQ3nB88r/yaz3ueY07HiC3iuxVcaIvERdZKT2GJVKAfS54LJ/k7XQ75t6qC4mMrc3pidCcV8
LseT7/njaUKpAdWqfMwZPxOywsWYANetLB0Qn8cjbH070I8+5hzpLweX8IzbeAAua8CTvjD70j2M
MaCAqYhOyXLRj4kA3IQ2b3StTSaMtWxETbIWT9jHdNC8OC2vRPHuCTM7zSF5tLQfdOPqLbiEGXSf
RcoKddmpSXI8rFV4Gc386PzzeVD1helISp3lYcmy55+vfdZkqQSyPDHrHgwZbeFAcJwiuxsJyIBj
Ia3sm8Ix+0PV5t7KlHprxdBc+l5npzDgldB3I9EUF5PbUmVg8uC4cZrGGUdsPuydsvUqlK2p2BR0
zC+EodxdJdzn846lhTFuvYjaTsswQ4hX5ldz09M7cKYlqYybDpKI7eTQOOgxqF+1TLXXFH9MaHUD
w53WVZyoO6zUt7rL2k3py//H3pksN65sWfaHCmnoHHBM2VMkJYV6aQJThCLQdw44uq/PBcatjPtu
vcq0mteERqqhIBDw5py91w7ZRLFszaK2AzlQ50d0Uu16NFgK04u27til7CvHyV8To8wPTpjeseuD
7H4lFoFkz1axoKJ1RRZdMUZTmJJvo4Z+Nw9ExjfdEhmeLj8ztNTErs9+f/HP6+svpvid/vrJf/z4
9aXNxwN+G9H88qd9Gw5InbB3uX7zzy/87a1/Py0JA29DO95Vf47k+veuf36m2IzB5drZ9ZJm/beD
+NvPq7K1SGnEcBRdiVjXVOw/0dh/Xv6mZC1x2X++dn2mezeGgBDnudzbBhYlFZreroz8W0dD2p7y
cVuFKTec970po+8UjPB/IY2lvLaUe/uLTtNuk/UJdv75TbiQezivx5wy4RaIM9adQECJScEs2FZ/
UCFisXr0+A0k/wYCETTGSb1r8xxDd229orw4enRkkxbYKdE6uKct9nh+/dB7bMXK6aGzBuBDA36Q
yIjhdm0tTVBXJhy6RxXqP/xCJHh4oDijwoJmAKazA+N4LHJxFklI24vKpI8aCTJ+kLYQPAbZHHOD
OrlLOF7b8faVJ9iNg/EQkf02lGmFcjH1d2SVFKowL77dBOuma58sVDdl+AqjeFwxL3cHr3KmzeA2
4zYjajCtYDpkMRbpwvgoarQIbBYJ/BnloYnJ82mxQdByx88m+0SfNfY9k4FwBQYSo3Vl9XzsR0OR
QAO8IjhWPOJcnfGnVOEx6+JliSLw9jfjMU6ciMA0NO5244V40kFGV9I5xgI6m2uCgqKjCT1gJjxC
UrKgtzo25F0Or7nFCizMBaGejv/N4HNQSZsecHDhns4iRGeCEuMQkwqIi+mz7ttjNom9jpAMZs4X
qh5gheajZ42kVbn1ZTIc4iOK9s2LWjKyQtCOCf6UbKI7E2KsPNYqo5poGMEaNOJTbfvjepzTekfh
5YPA+egUm6rdDVyerMW8e+SLxbnM1Ef5wibZ28x5vR+MCr6Hqd9aL6TSM/rfB99UW3usNxkamn2N
OQ57DClxwxLpPZBnEI2I0swMMWpbf9gmLvbg4svhvvbRuaPcyo+odKjDkEA+ZKSVplQYZfc6z+HP
WAcHv6Kl7CM2NxPtHYPZOXDGnIsqo3FlnuAN5JeOy7FDfbgZcI5ymBT4q4i0QgHIqjLVMy3FGOL1
qqt++a6iThhq8zQBuRzKT3bnyQax54HiOCXzojsHqXc2ax1fShMqqVocPtSluhJyFVgL3KMqODlJ
f3Rt8nUay/kY52n65tGsA0SqLsnAtSS98IDzqFqJjgtU1iYai/6x0Dd+nxCixwQHiIMKgAixO6Mx
YkwOngNK5FtcTmKd4mKVoQPVhpYVqnzStQQE2zgtjE3JoLPJovGcDVSt6A/tae+u0kDucC48W43/
gniSW4oCc69M56AH+xBrL7nxiVMUpX+JJqQ0EA+VDdejsirYBhyj6A9tSaoY7hDSCaNUH7QzAAzf
aidklZ0j1nbMQ49+/SUQ3bPnJJ+jR7djzDOSJz3ENbm+bdAProyOYUUsSlcoHbhlsePiOxQ+3vng
GfnhC1pK5EJ1HhAv3WT7epUBXSFZsFRrVmEI5RxnHRbsAdsock9pRpQxtKEmhoGemBRuqVCuR7ev
2Byl3JbRW6hzE7XD+DY0gD7k0N0i1ZRnPdbvEJ3uhInhtaMJvbEG0s6RlRifI/3+XUn9LJxTe1Mg
nkc4RXtANEWyLYJhXaSxuRNR9iJy39jacZVAiomNtR1wfvRErpeTGvuAjJmdaeJiTOQiDAjby7LE
yaMB+Xue72EpQNftSIhLkCFXiGUofk7zRtfAkAS4dIb9DMCU1VUG8qboIYQufaoAPdU5NKvY8CSZ
V8Lc4NdBBRHJe2NRQ4wLcvNTRgCsPEMGhyV7wEht8qdLJM+WyVK+pBdUhyo4SvOXHfrhIfFJ4J1o
cKzcrOF/1+md1SNuRsLaYGHdl21e7CYfforBp5GKgQpUUn9F4px236UD2MUF3rYpk/GDHSvFyh7M
O2gW+sExLkqWduFhroNk7YaUhlOnvyhSG+2UKBvD9XhXCtkXixQV8iB6IpRIKBiy4SGe/feyp0QL
7QlZ/zLiQVShIdakb1apum0e5nCT+uNMZAzrbzfeGm5Hsx/mdRhIZyuU9He94X5FkDjnMHxsOemr
6B5DX3gKpwjuSuT+iilhrOwu0QcnJas6JrLPG1HLB++OwroHv+jWN9wP21DpzWRt2SDjks+bdwVL
YeV2HcAdYogLTjRy1t5Gxct2NLYHTOdxz5CTPCkf3z2Lh3unH2gqm8WP0GIGDBy8oIrcnIbi7mEo
+3UlJQIxUp8D4+hkZHrmqNmR/W+qAEs+GfHI91rC+6zSvOUqgEdd3JmJfCiH7BKZD9GgL+ZmxL6w
MmI6O6o7lTnDiem+R3b+Mgg+Bo+SezACfMijFzH33r70cH705UPNzhMkAYxCUVcbIELrCFhGCgZ4
PfhhCgUY+2VBr63qg0OKBWoVxD/stKo22h269ZJVFfoNNLA2wEdfrUn8WA/au29bRO4GmieVSn8F
K73e3deycray8R5LaX7LSm4/IyZsOyvbr7yMDgia6Z2N4oc3x+aDa/yURX/QbRQ8jA0A7pndkDeC
pGwsfKI9tXwWFnK6H+yIlT+g4FJzeSGD69HFRiyRZwI8qe/W7o7TTgvNVsVmrpOfQ+O+e3hpKLEz
jKckOWwBKFDTDxe+fLbOI5sP0fAPgYQLwcRY0rxl2CV34bMrqM9XeJ7wccTvfiI+IUWEGAQobNlO
+UQOJj2G57qYv+IZez34EQLkPPk2e7V1qGLjENrzXVXxucYRcjq2DciBxo+uBAyDdjo9tKTXxuND
0oC3iMofXjmjptvLpuZdjQMO648OOPlGdLQvke7fJKm67WWaHFuyHyCwoyLGQTLTQgQ8aWbVR0mN
pjSzh2kocXLXKfKgGt3mhJtkImQHsdezTAusRMuSy84ksgbFBG2l7E7zZe87i6DBCCVRdUR715K7
chAXrCeEJzcGDCiBFBIcwg5a0i7IQsYP6vNBlSGBbWENlTPmZI8t0Gi2JFbWwR2McPIPhXPqfcRK
TgZIaKBx0Cic/mOPwwpN3n2Qj3f0JoXTqd0IOmY9dJmL8rZZginiV60RnbrKfSy1+TLFim4ibcUu
1Rcrr5xT5NwIxxyOH1mGQTzwFKdZkSjqypM9DuVpRJy4mtzmDfpIvi+E/9Poqp8Rmg36NHawImTK
Wse4KCCq2MRthLcV0u871B312qAnBMyQ3WcskyPgNreW8iCjjGWEhLvLgrc7q29pS+5LkoD9zWU1
3+vZve3gJ6/8BvhIVc/eqanj54NjVh9gXqI5d47GkJLZApXVLAJ0L8j8YCmLfUWpA9wIrQXmySV9
KjzYSEXvBschawq7X6G8R2wfv2wa4KsxAZxgdxMxTWXSr4OUCEjWdVVmfY9ZNOlwBBkC0GGXgrhc
5WxKd6vEHeeLjkg44+5HadZSd+Bfn9JxP2j/NQtRqWY2KgY9t6ynnTNhR5tCCnFTzWrclsWQEP2J
692InssKs72YJY3pgLg03yveDTE9dn2bMNM2IKUD9U4x3Dt65Jh2OzcjkozKzEbYM3ICBzLI1BAz
MKFqVA6+DPMut1xrBX6MWVefglQzKRrRpYvq274lzNs3FAtrkFxbp27ONn1onYY0t2Z0vqOHh6CC
byWylOuwue/t+MEM3GIjU5vpChoKHUXPKsGlQ0LGeQQ8yrY4+7Yh1n6glwApBGDuKDknmAoolb62
Ybu1UG7wUbDDCYV367dUAoc6vUOA41MFbtdZJO6FG5xE0V2smMNhUXXhPC09+zs7du0dTfzXaWzp
rVbtSx0MD1ntvjSOZsXbBaTsGtlDbmmEiPUktvnWSoZwFX/k+PuApeX9JiMRufLwVeXOfhqHBxCH
ElFBfDFl459mnXqbVY3t6aaV+ymzyX1GValJudkRs6FXnoJbYPXprdblbd7iwVtGi7oGHxM5IeEB
VPnj3dDbb0HU0J4finhbO/Yt0reRemYGMLuKJFwR+6teNKJsgkDmUPyvFavkWVTroj6qkbfz4/pk
ZLQOirBG2SqCl57a9SvUZ8RgRGmsabqVlNa/nPxRN9lEST6Se8KXHxK7TraT8uW2YHJAbvyzAD11
biKNxUyvdVqPGxNgyVbWks2XIlQLIQSq4bEsdnSXD7Br2Q2izaeaSAmrO0jq5Ft2Pd46Y03sFiT2
NF7QbcH+HkJggJixHKIBkXP1sQ09NLyLfPeSpYjmuJLFMRyHJzvt75VsJfmq+PHywHjywU5uPLNi
Mw1VMypYu+JmJEF2SAHdoteRFUK+3g0Lplb7POeejzPFReDWKlKIBhvbnkuJNJKzv2dbeXS76BdO
xRwIPZZFRV6gU2q0pwg4Vu4c3DR6hp7gMQb3zIXbQGfjukEjREGme0pb3Mot6lScsTZtTphZ9Bpo
UyxGvMg3nFWnd82UPlkeoXhB0xFdmqDx64eBRHmPWpyFq4JjhdNE+HnI9K79m1635c5PIE6CT0I/
zgVlOTU21BL1eSCQOyQuGWBDzRRYp80aYMm6D2Z7rZktmzyHQmmJn75pJyfQOu9JepBdhp0jdtNd
rMVHl1eMH3nPFoPwrcT3P6eoJuw016yD/eGgFWY66s3rqAWjuWgzTDdHkTgD1ApRRNAlPfSj96TC
0thYGqRg3Zk2BFVUG2bxHkUjS5VSvgAW0ZxjwM82TBxQSWyezZLQFE0UeNTGOMbnI+s3mkfmgjFp
PhxK1lb7Qpu2gfjcVpc5IWPO7d5IA2M3q4zvYJxYZI/OubWIvWZH4tfRThaN/2DkAhw5eWtdOZLA
20whZQj3ZzBHL8Cpi00RjxntJESUtjN8VjWojdhMX+bmNkq76KLisrpHqYUdlLX5tlQvpUPVoMLb
MfpGDlemwUFkMn+MpbXKyIuE4GuGeywvTw4iG1KMWZZilHptHWrAMwKFOZu/2ArOwkZuRtOonvJv
GFtRTFkp8/y9M7CEhpK1zpakJx14oKLSX3iC7/C0PaGc8be+R8vD6up5w10JDy/qt85nG47F3mg8
jGsJG9IZohiun+QpZ2d2BEzwoJHClv64T6R9UWaYYgYELC1N9qrJC0WjYkdz8oWqaIUar3volpuU
euRmYr+4LnP3ZsCThU5llWH7Uculhq/JAjq3qpww2CUEdqXagMMWu/vRQNHhIEXuDH/aAT9EZERL
dW/6w25I3RdU26hVsAmtSQ/7heQDab/hcuNLc938CCPCUuLhUfbDClLRl5j1uI8n40ZJNN5jpKH9
1gGqsoD6VRj8KrQ/7tB4f8wOvEWmzSXfuQVmEPV3XBYdDjNk5NLBrJoUUbxul9lRTsY9hrQAZdb3
vI3OStZPqLWTHSZLMoAhdqg2IzTWfRqwguEIbwtq9v5rY2c0IV0CSIolDhWJaDJ/t6AegvNSp1hB
T5kFW8VIuUSVEUeBqTw9TzH54ha2u2Go7nAmI3cLAx8wcBRTPc7fFOKCbVyTncRk22Jmo2pLjcVY
N2UQHApdk+lYhDdomo8OYXLsLkjhdr+E4T8pkv6gQgr86uNnKWvEMpNsthiv/LQjm4Ub1Ija/GAU
j337PW3i4dQ4zgcG72090nu1ElTwjtmiqxy/WGOmj+ROFYt36jRLVOxo2lecbjblSFlQZWZCsGlL
NMtnqmCrLu/bpSv6c8b353uuuLUx7wJnaqm8lPd2QOM5do1pEytAVRYjdi17iS+3sg4i5d/PTecr
i3S5s1T+1ZEldMCzGiKY9mgyavBcEPRAHTF44tBCxJkzoG2MzqAuGZVYnapit0ROmN6kjmSF0kId
5L6W0Z4bCN3QQHJbniRHIy53OGySA2IuLo1mep66NlzTr893k5LHLmlSMijSTVC49KAq2exjzRGj
rRckzVvJ2TUupFnQVVHFnZu256mkeAgZvdr7lI5vnAX20DqvFY5azKuC/oOnbhOWryKnPa7JmeqM
4d5AIXPgjqFq0EGZ0Slz5qBQkA8d+k5SyxtQtivXCbp9ZQX3XU4SvAAqYcXVru+rgHygZ4DfkAvb
ZXuUypHQIr1hfNoXZvnJzuoym0ebsJ+7oQkwndUhZUHjA++IuvRUCvaTLEB15u3F8KAgAJRutpPw
+l0Vm2irytu+/IJdSprrcLRb5s12yU/ptc104v5IYGgSQfHo5DgXoa8rUE3bOoy6bW2gDzNKzIaN
mMo1cSGugfQGkHTrsg+1iDQXWbGhCETd3LyXVEv3pRFgQiVIyiD37pK43pPvq72QcEbVlGNw6mdU
xkluHjTRUMF49ggsWfeaIBCntr7BETyJNAdFMvr9McnHiw2mboPf19yIBAe6Ce7N6FmiAw5zkvLb
nNnw9WC2+Ue7msZdoVz0tVlCFXrAIpKY31UcRA+Mzb/8GOs8ldOYSFMUmjkbpS3hzIn08/ukqM4V
vIOsi8ozPuebNjSKozVn6mA7/T2dfwjKKWiMNCXP0QxJyZhyCtU9gaNGVAYXc+xfsVl02xmH6QqG
kdz2iOeopMcvrEScjc1FbZuLfTtPjnNLSXUyPkK/3YWt27/5k7c3zH64ByMNptjrjN1kIsXCp4JY
Svl6T1bkfAPwhTJCH+k9szjlz3b8JDX1g4bEoTPjnuujRe/gQiXz7LOAXoVKs3rWSzRGdw2+WSxw
4hqJ8+f19Zlavv3na9dfkZGBoFEvv3N9fX32j59J6GKvZ4GS8/qN8hrpUcxpvjOk/fi3t/n9V//t
W8ocm4M5tYTQXw/t+neYDWlC//njv38TtMYJ00DKKm1gTxmGB+Ls4AH/4/h+vw9O97MZmMHub2+r
lD6xZ0r2/3zn6+vfP3j9T1oSueMhhAe/nL2Y0hOnYnn6+xeXk3L9ueuJu34tLkDp+2U4ra8v/5xR
U8DmTRzrlCjjOewFxYaAWiXp0x85OV+b2PSIaI8GRfGuh5uSG+xcembMEfoIihomXduCgdmzKWbN
/O3WczxzI0c7ADOf7j3TxfjXUQmbZv2MchNfuL1xrQjoIUvWuEobnM4gJqEnMMwjux8C2vfYxo1Q
p5txwuIIU+05gNc+OehZMKbl/XfiVE0EJgWhXTpblHG0TBbe9LT4TmR0tsrp1Dfpj6WFgYN9WSvU
F0IUPrMW375uxHmw3X2AlmTFEsMXO6M0bp1iZLyfQWs6aTSgfu8Io2U+GYrw3nQYUJeIBpTvCVf9
EIEiQGnIDVvOwZ0XMUSWPdlClTg1aUBgc1xsEwfdMIFqml48xLH4Ql5YD7sOtmRd2KehK77PitNb
0eJyEPkB9cBS47TPXQn1DeI94CQuWoBnI/GFwcGo5Z5CmgV2Zvp0qOVNg/GGTsdYR/Z4RpqDaBBZ
Ui/NfC0SPFYZStg4dnaind6R5bBz6HahbEkJNtKdi3NhS3g0LXO3fily76sanHHTN9MXnDLQw5iX
eUMgBWnEHGjproB49xZH9lOVs7ytGck2fY9JsHrVcH3nEWW6Z21t2yTa2UjIp8k0TmULPpFUNNDT
ZK7RHck9viDeLyN9O7E2Chvr2nWg0uiO0bTP2W7gErGO3YBUm/Cot2YgssV3syfybvBmI4Om2fM+
57AwsTvQjlLfCTnV+feJSW1rIPHYdUS5Wok3nLHEbxJXPDaUOBuImjvbpytPjPUtw9g2QNNNj8Yw
1mmBDcRrghtzDr/VbQjmpZ8r2OXey+BUa+LBl1DJvNl1047v0mYKcMUHurrr5uClnQEKZt3nkt07
T3Qticx4N0ftbYUF1jXsfH931Tx5NSa/v6kP/w2ZyV4Ee795XAsUjKqC8GzhOBC2HJZK6Pr4/o/P
B5bdYLms/xWHLl4jTXFqmmi6FD32UT+js5BY+X1uou5I3PBJ1I2zxU9q05+Jwx3RlYSDa/JiDdyL
yt7TQ7HWGh/qySoMeLEjLr3YL+4yLoTKbx8ZCqL/4cAt2GX/x4EDWAFQJoXjUff/1wMH3aG8iRrt
kUZwdsSIg1yDct5q9OmcaXjQmxbUT53k8Z1IYxKzHHT0//3JuyK3/nHyqH94jrVIISWrvH89hqRB
hz7GcFMQa0x3dW4fMxA0mMR7ax3MvnGowCDvQnYHBpzHRJs33t0cl/X7f38cDtrPf54LpKJugD3Y
lJbn/QOulVXT5KrMj466DqddLJV71B3teZNBcGjTt36OKlyO3pMlo+YiM2s8JBRb+to91mFrXPqg
a84s6EGuyuESIZhhvsqZ0a142LoRwzSKUOsS+hEGTXEju6FFGU1maO3TD1cGPemStLgtgKxPT/b9
YawaeAGVf74+oGv3z10+v/33//a/uXZ9Um1d2K+WNKXvL9f2365dbXYy7nqwvp5lF2QX19U2DbJp
a0X+rhb2OnZndV4ikdypnw/Cro8FKNfbNJ9Zto/nsoj6Q2EO7sESRKKHLgznPoLZqeqwh+UY2wdt
D486rJzd9cj/fwrx/yCPZusuESf/3+XRRPH9SwLxX7/wly46QM0s+LCvgxX3wP/WRHtoooEOejZC
Z9/2ltvwr/Rh1/kPYXqQDlxHBh6/B0fwL2Cha/6Hg7ZaSJNhz0U77f2/AAstP1iQhH8bDAgfdoTr
0KxmxW77jrPw+/52NdL97/rST+QNwW2vIzoz+GRi29Jv1k3A+j5MX6Q9JWdptGdIde0pphy39if7
00gdWLPNlO/DurpE6dyfa/mBo43w+E3aZslzggNG1/kv0heSwzQFX6P/0UFeOLl07zRkjYOfJfaT
AxF7rKVzqk11Tnqy5vXwHCoTxwZSjJ0e8icW6g7QqfpstMQIY16C78qSxCuB7NH0JMF7kI90KUDB
dT49g2KPPFKeI+VjO+rHo6izaOdoA0ZQ6HbEEzExVH4BDsRPjmXmt5s8917pcJp3lV1gwnOg6mGl
uRWwzlMPIE9Yu863pvR++h41OVpRPxOBmGBW4pwE3UiXpH1uxjna+TktRCcsqBVXjnFyXXh/Q/c+
JI5xm2hy1wesi2II92Fpjc/Zslt33Ivt6uK7E3gnUBiHCKDZtzEsTVxq3VE6CzqwyABhkeKyDyd5
Y5F4sot6+uNK+EdaZ/kmN0K6rvXdQFpRQskKyQ0rFfQ9ziSSk6r9eSMXeF5VT/NJIal08+PUQZ9v
rBa9L0HPfssGLt4GGQsVGU/fkTrY50kHJmYbqN/OWN66vSbDCGLdqMoPV7XPk53oLQGa+zaPC1K3
xFdTYiJpc6+9CeuUgHl7wlTf+wWo48wjj+m+Y+q90Z4zgCd+0AW51y0DIAnLmOpluieH4OTELKiI
QgnGgb4x6C+q/O4vxylPTjjQ+zXUOR2N4IyLeee9ZF0Z7edgvOQj3Ok5j7/DMeo3yjYpNmT2TReJ
W3oniDVFwgxS/TQ4POZ9gusz+m57M4Vv6w/DJpknVnvdsLHKUADrgmDTwHtufWAgqUOPeoyBvsyi
dXYJzZC+97/Aradb37WHlRmFX5aXDAcna116IzKBmjgtInjSE9m4fxMlKrJ+AMAkImHtpNd/lGY8
QkTsLhm2AVaGYkUiXweDsToKPwpOsw3taqIYWoWvFTN11EbfvPTg9DSOYoXRgAtszypvI2r5Jgxn
PlFm2RBJHB4Lu/6GJcm59NXQn1PrFy3PnKYvi1NRkrmjDERpbcmiHHnQyYNwfuKOw+6oTOSnNYkM
gSo3XZe8aq8Gn5d5kMv8AplQ9cMYW7UPeirOUzesCOabN7Zy4htsaLg8xK1ph2dFhNEmShrMjsP0
Tj9f7nPEdGtDGHdD4frc2oTYwItDc3IsiOtCG/hICbS8FJgLVtLzhgOQ+51XU6uj2JHR2OyAf0fh
Osgyve4IizuIrtmNfv699HoXLQ677GTIo32QZoDTWIL6/W00CnoQHwn1HNq2SG5i+aAGBi5rmrzV
zN4G+M2JtAec4DRFIE58WOyeD0OK1ipGI1fYuKzMqv2W2/MvN2SblxWnKGEbGtAwS4T5U3pM5RW9
NDukEBROzWFMix8ct9xEmQ8tJGGb1LRqK0vahn5Vnealcz9MWPd0G2OmfYfhhJ26xQrBnhIkhdyO
ZvxcMGivvAnlhyAAZUVnGSNxW0/rB1XBM5pxRmyEN2a3xkPUdDsolMnRrrFutuhOtfCwBcQkRFtp
tA29Br6srgXxVBoMXwcNq8uRPnrpPdwM+it5Vm/dIWKv5S04f7kGi4IVxr3z8Dau0wycXF9FJt3V
DM2EEe+w24brrnirZ0UsFAtZ9EMJZQP2k26DothGDJdX84yu80tEyGjGLERhiWOhcCdJzVt9kNRA
HW7kv2w6wjPa2X8tfo7BkO+zUiFQp3uQmbQHk2o6BwnhVzohV2QM0Cz72W2mUdp1VmdszB7rHmTB
JOaQq559KvKy4EjKA1IBW9Q7bfycMRrtkhEZdzWaKOeHn5k/4HodAVu36BmReLGFWvYyCp2H2ZHA
kU44V1I2EyBYv7ue8WyY4ckaiLwAuU5plO5ZZ/SvuMVBvQdrZaVkZynLB5Zin2Iq3o9BAcGjLzH0
jo7aOq7Itr1uyEuLex+Tnf84hWa7k9WCj2xN+w5pRv8yORJgTwo7vkWuuBkmr161tTXtKUwVt6YP
wMaxa4CBLfmZEei/LZzz+zBDOETF4GyFLZePoOkwp4tjySqqBYzIvZHO5w5TOXQaPwCsBMMvU9TG
xlpQDUPWBfPcoA8cNPaC4zy4+NkrqIXGBOjADOQMPh3kHyRMxA9t2hE4O6MbEfOt41Fw7L3CRhSr
T8AlmBPkWO8CI3+Wk4T91zfPpondW9J+2vr94g+dRprtps0VblNl7WbOm4LTgiqvym/JXWLwDbsd
BV52IPW58NDFoVtSbPvbs9dym4ixSu+GvNvT0LxFhkUSuEE21WJ7gUkebe3k0IfoojwDVNwYUANh
ZiezaQBnV4+Q3OrK2EmLfKd0gCQxzFg5qvgbCcu0BN1ykxlNc/K74oAEiFYZUaFbqfxgb+lkbyDh
XQclktwmrbujQAqbU7Kk1OtyISDHQyglL9i17YN6NBJ0LTHth9WURE8hzWL81HOz90KkDUNMX1bp
nimX0AUyAs+CdiS6x1Rc3BpLblvvmtoYzwVdMPCvAm16JbbeoPrlKIu7NmEZEGRiY9DcA638KBP2
FmwyaMAaaAM8Pedn3WI3gyUDgYiKcjM2qKcGi3zQlJBQmeepfuxAt/pRbR+i+QoLyxXlmAisFC1t
1BIxrVflwkXRSn4hvjA20IKjDKLY9avXZ24LudS3NbjJka5M2z+OoLNupEaq0ZB4xlVmoEKzPXst
YkLnCi6zG692PtIMkCGwH4S0WMEUg9jB7MyDMMmSvz7MS8QFZYHPrBhagp36H8ZMOjVmU3RzJvL1
rZ2DxHcXVERBM+tAJgdaKqumKoEA0U+CkaUolIPUlvW+ayUI1Mbt6DRmVHpXqBwShFXEHEcGGzGy
CzvW4FSj0I9eD3IsB8Xt6KESCxP3ZtSEuEISpjLWPqvC24VRa96AP34OM8LzrqnE13xiK2iJEQJR
eX0V1fJsz72xS5cc+SnRxGMvzyg0/PXs+vL6ULgsueokOGgIWzfXh/a/nk22YxxpaKsebGwssQlX
wYMTmumpwZpy7BlPSi0ttK8ZCpDUI2FFkAdDrckDO1rfXw8XLa3cxxkkrCVIGE3YXw/O0AGu+/Pa
i2LKdKH3+sfeQO4YXuVwue3HBOOzYi/D3Kp64K6l2l8z3d0rN+76lIJ6ss5MwFDX6820Xq3egl2z
5JX3vWUQxrU8zRclZDM3MJKXjxVaA8QHjGG0g6+P1y/QB7yfPYp9pT2+Rw0IO67P6ub67M+Ds0RP
KpsT45rFxoNxS7rWMK2v6cQOXOsbsTxcXyJ3/omdstn++VKGbHzlBpp11pJpfD0X4nparucKV9BZ
2GRA2sRYgS2JhaKzCtWK+mhKNh2Ut9P1oV2etfJXo+F1xKh0mM9cxL8Re5SqbHrgeuNastg5hKZP
qvF/PQSKxHoz9zGFBvPzlQ9Ux8CEcqzhKycB5tcYkJKWlPnrg+xhoJpe+5Mo92Fx+DekI7X+4Wq7
CBcrxvVB/nlWugSIwbIib8Lo3ruYqPbrg0+uDb461G4sHBn79EI3w6MNj43/1Ev0bahUtB/dGV1r
2KqHwB8mlFZ8s19udqeBdtA1o00OKF2Vlc5HOCkkVm6u44S3DBFq+WvXZ/RRsXNdX/dd9JLIYalW
Atq5fhbXD6rP6Jt7pf/YOgu5J0wZchovQKhhefvrJ/OP67ddnP011M31n28Qnl6zbD7aukG7cL2Q
x6vpxZ1w0CkWBPJ6QpjH/zpV1/MVjHVPjAysvyPbid+n4PpfXv/fKxzpz3/OsE3/U8XHYuppqyng
LPRdq1wuPPbSPfid9c1iR+y7S+/XVqy90RjyGbjvqL7X0u697UKWmOgQgYZKSApA8WDPUBIIqP0J
9kjKtkV9PkxvcBcYYGUUEKAKOSNTgUNRucsufx7GQJFEbCWnBT4ZuLneejP+NlUdTL8asW8IAu5k
vNHBpTGaWzsK75XH3s2ImehdfROlSDgN2zu6rftQddVj4+6YMTV7sZnuXsbi3QJLMAflZezJRyt/
WL71YkYW/QSD1DMQna+F+ZLGKLNzWb9FfflG3xqvksMtYBXpLdKP/FC54zfUlKJqFmZVcU4iWI+F
aTssLZxX3bLzJGePoR1Pl/bJVzVnrJUR3bYhnFj6+P0TLJD6hCj4AjhCHqI8fm4sQn+WharpZoRX
ZomPPoj5NTK7o5Z+ubfIILUIuAsKWKSQWNYUIk7yO+pRMpULMJNaDg8Cngfk3/6mdd1Lrn6M9jc5
P9T5f7J3HtuRI1uW/ZX+AeSCNAOmrhVlUAQ5wSIjSGhtkF9fG4jMZLys91Z39bgGgYCD7nS4E8Ls
3nP2SaOdD05lVWXJJXSGdyYk0J417VprAxTXM4c7sJmtuwQ0AAOqVoISJDUHjb9Y/Y3Up5s8vR3d
5Kc/wpEqx5ALaBq8NSh6VtqILkVvk4vrDO6anisd/PKepBJvnuqZPqHDLoRROIS3iUT6RbIKYdUZ
ZKc+u2qLilzquKP5+eRLic42EFckqYN6rTkljJFwKBKYGTNvZFk+uin3OotugB4zrnITitKqyDYY
P+zkrXG6h0a4rx1fwhSiC2p7VHGEb3yr0+TkZvp9laqK6oK1hZX7IzGZU3cx1se4b+5s0mZiAaW3
Tj2i0tLoqR2szdCZj6M/6xY9FPiZ81HXFphEqzq2ZihXY9PeZmW3pQs/2cNZefGeE/6zgaIMEwTe
Mi3fxBycSxWn2wb1HTkv9tqoIrmNHbIjS725z0oNndSBCNAAZE/0PpnJfUyG63pIxFU62i1EmPwi
/QGSO9H12XgmM3qHQTdAuzb8yFvjOszqx6mW3xLDe/GA4kKxMmhxkYGkW6Ciysq9Tctsj1PmGjF/
D4S83tei/Q7Z+J69hCVFWywwYtpWJFKRsZnuBguN86iTnOazB1nBvU1GEwqLjQz62yG1GTgmW/1g
dHSTrI5kcFpUK8tG+enYjlxjTIW23nyfRv8Ecofkzqb5Xgehv+phGiiTZlLmujTi6kCu1JB0Z5Mi
/z6fNMT8CQRIg0gr7Yi75QNrkaQdhmUprLo33Wy5+GHBcUyEn2riciBagkKwcNy2jYv+j2ZoUqdI
uRkraynZEbnx0Lh5t3YrUqZC+PkxaZVrq+5q3l7S2KQsV2ddf26bZty4KjiMTgVtzFaAbsD97IGT
ImvMP1Mk7+tOlN9dm7S5sgMXbxgfavQaxA/ddckQC04KMPU09eiTlWh5gq7C7xaOZFXdj2Thndus
i1azlCmhr1pmoXfQE0FkudROcV9pF90MLqEOkSro9fi2xNW59hBSN46893DDIPk3u420jJUNz3MX
j+KTkUWACbmr0GPdSjMwTkOGji26Y148XQgOvRRexshatJ9W6xEDXFGQqK23ARXefqr1F3K4i+00
2Wd0qAYiGG01uGHDUf7TTsGlTpBzti6d1gTfF+l/q8hyrxzgYoOfcSJPwtzZtIc9uLWI+ujoSXjV
UTTeNjnV2Cyxur2ubHgzZvrEXQOAMtnR3QhmApPEUZP9pQCB7MXTu9Ct/MqErgt5QBPXKnWgzeMy
AKtLtl3mrGrV0azvgmMWUhZQQMt83/2MY1yYTEOcdaMBVSJRN8UDYmxDp/zeULG+cFnbRAN/TSeo
Pyl7jLsaJ5xlJ+VBx4qCHak95V71CbJoDWmc22dWf4RUUYB2fbrxiLMvv9CtVdvATu+isEvwZwqU
K5kONKy9AWz4k1vMpeFChisLZGCkvred+8EtvVtbwxiuPccGQaEf4/gneV/jtp+QzAqU50PMmKyl
hWs2JFMqtYtRb/CJKYM4diO2GnDPUsYgSVF1U5bUApBzBFN5t0ZHu9fRuMowqkWLqvcml0HIbdWk
vcu2djbl6GLIEy3Xg+i+TmZQUg63TGQ4INsWJDfvZKTyNmViDYCjLFHn4Ivr7G3dgvuFemPbr/Ug
c8aZbb8nyweU6EftcspnAEa9IsMsbigAEOxaoXBSmtTP6Q+1p6oIXwodkSoBnR6IiLDr8xtrasY7
3wEUGGQRzCfY6dsJigXCphu7JfixqxALoWlfFToCrM4U9w2coBV9x/hQOQfLAqCM2eo99Bx0SiU3
XBtRbG4/5AmuzzxOJMVSLmhB2936Hbr6usTB4mNwyobrMejsK4ujOprge8f9eLGB1nH7MttdCAEF
ZdHQpOeIq8RaE8XEV4NthcS858jZZqqxkWtl6wAElu0Y9yC97RT4QSp3jux/JFbyULRXTe6iC6OT
sEmRz6NJMpkzeSTMZRMVOIF/3FX7yCcObOz2RKnqJ8pkOaZvj2RyiDCbqBZ3UWTehhl01NR+Tqhv
/7JaLX4r2SEHwlJ7MPLywebC1mMTh+IulUnFi+JQ2QYFBjcn2sMU2JJkwc0/+MwGvzz7va3vpY9Q
AT3xfDEcDpqVXnGbWydh611HdLBX6ZB/i7v3SJ19s3K2iiHRCgeos/Yt67FWCOXLEQCbTN68OaOC
XkR9GNPuZTKGd8ZNdATTVx2cVA8s886nxW51jFvq6M5K2Z9G9j+H0D5SqbxomWtvMzkxPrbfHGeE
L57PngvnOOlMryKVfrS2vCd0tlsprIiOFb+Xpv0OrZz7qgKtPNhMNVuOOtfVrsyoi7eqmLNC8b/j
iObcSpM8o0DA6F1Dp22koY3zuSBjAt80JdN7q0JDX1fZ1smsrSJswBczpjFFcjtNcympz55qwyy2
rWxKipnWUVjgBlOnPY9DLk6hsG+kEVbbzI3xDmce9ugIWKNKk52eAChjNqCw4IEXHeqkuoTCWyV6
Vm4oqDQ7fEp510FM038QsoAeb6bxl6GJNckYtqXuvc2y7ZiMAZLkqDpNa05x+HBzwbw1xousrvuJ
ogWsgIcslSCmtLGlk2w1J7Cmeroqg1Kdlsc6qjJKTUy9ntIGGGa91BGyKG5Py+OvRVQC9TUhD621
XEIHMODqGr0FHksPN+P8G+AVN6dombO5HG9hFJ/q+Y3yIZ+zVQYkaoA3l01fC1Ts09qXbky0E28a
D07aHDq7bk96fBVP2YtLKQM3pYc7EBsFb9x2J4jBKB9yd8KoGHXcV4oEFb8Kgv7U0nU4ofjoT+zA
ZcKUtV+26+IlBp8GNFz0Jzi1PZUcBoLT6MyRxwWcjgo0UK3ojCwPpYCnpBU4ICiWVSfIf+Dm9Sor
DyXDmQDZwZF2F7q9fOoRnwIddeYFlZvfF6mCGjQBOlhp88Tenmfyg2/dGyplpBalDw5c9p0z+P1p
WVRlPpyIYOdjCcxn88QZSkBPaYvFsva1rdD7WyQ2tM2kQVF+noEH/tidPJQaRJvMj7825nW4KRzk
zvqscE0nhatCgPh0mBxNQxlydweysqmdmCCrWqlTOpezqtxFlFzF+O2wdZsI5oqtFvM6HCTNqaym
5rSs2fPDZW1+RmW66mB50t40CiCGCm8h/cQnrNQdB34buyfdNPiIorbXDNjME/Zj8ITzWgco/Sjp
fHaNa5x88r8Ipeo9bSfr5GbZhpSJp80/NQYU0zo8Zlo/7YdhWTibnJlep4XGyfY745hU78uDZbOt
cnVM+IspPddPy6L+e+0fDxnwNtuktOCLzHulFYPFcbsxGj6wPsOLl8WyeVTKPw7FXduAG1wxTcAQ
ncbXhh3yMJ13dtnjZJZ0SWQsgBrZRyx/xgntjAGVkYfLQlQq3lQ16jzuxOQ2tCekcMv7/7YT8+4I
15HY4eb9WH4yciBEPkPmsE+cre8+2FV943Xg+tqwDJhzrYpKf84CJiuThGIAjR+3NJ4Ah5w5ehyW
jx1uZdUl+ciYpxjTU9ImP41yra8uYNBi5FPxWzKk74yB1qk1gjQ0MwFoIfpwnPyRUL6VnyDixUiM
BSPRsSuNUGenhK9ryCGa+8j+DY3mYRcBEDUoVOysEc44MxqF9nmfdPy6Wgs3n1hjmW/uJ9/GsF0H
Z4q++Btt0ArGI1yHDyRcVME7F9R6rPEtSInMm2ps3clToPD4y07/pmkYaCtRR+v/FY0s6ZT/N9EI
6h3SKf+zaOT8ljdvze84PePXS/6Sjdh/OK4nJVZ9gh890/jC6Rm6+Yfu2CYaEJt0QsB6X9IRfabq
6TpBlx6oO1yGf0tHLPGH5yG0cimeCPRWtvE/ko7o+n+XjuDklkioBFkAphCz1u036QjtGTdl8CHO
hu8frZh0WayD+kUCNTlNXJAIlceGPZZ7Y2yr7hwBYMeCOGCrXy7+rSR+gyErcRMiSo/LtmR+zrIG
o6TCsfTXQ1QZ607VzmH5Ye6/Rr5dHgm4yk/GjMJZ1qx5rW5bCxn44Wvz18+WbSnTaKzRf79KQTXG
IZKca6hcE4ivqt/hUd06MCszLXrpssLYEcvT+ZV2nOa4kkSnVYD7h+DbJuR3LfLiX0rruAi3k6jK
A/nNSNEy/QFox4xF1jY9vvlzakbDVgjx2am22kujC+1LnZFM0tb2ZprR6suCuF4gUm76zDTHJsIJ
DAEid+Uey2CzfI9MC3eacrU9XJw/7568H4Dyf3040FyZGmYGzTTcyDSIwZbjYkyn9moZphiNfyoF
CpDlLrosUodZaU7DfvYoXVJfOit6IR6cirg+LQtt4l68WlZpzpSHlM9cZPgD/Q4X+tduLPsyzTu0
rC0L9kOh8OvvvPnmDuH/98WyTREnP9DWO+Rx5R+oK6+cBQBOFVMUKV2DGTMRbm2NtrHlugx5l7vo
stDpERtFjJKPbtZKZWWA/D/VdlMXfhu8aDgVgxOdJn0XGfXAxJIyNFWGEcPpCV1uTa51aeAARvwD
KIiao9Mle5cWzjICiDJrR8+kOAw3gdZ50P8nSCVgc8lhI9PBKlBU6E1XMSqdTlEVgjmNQGlPcEds
sNDcUXBigF7B5mUgSigr490rXMBatDn8ovtzYbaZftBd4GjzpojAxJ0LmCWmjkz9cm7XLQs/+mut
GB3cZ+k9/YdnCY19IziroimkPlsZwj2Sks1IcOeGfnTIJUcm9mIiLYuGCl06/hqG9qTRMie2rc0y
IA3dmDxB0/v0KnwscUQHLZvmG++vZ5dZMFKpnIeudvMxNKBuV4QHWqBSbJ9vt70j7h0mgZRE8nXm
Dw30G6O8GVVsyBbHBgOzCsnJqc2mcVOWqFCyMi43JDiBsJy/DjG6ES2OuQu0fA0Eu5U7vSzv//HZ
87mHGTAB2Cu/1opVz1zkywSwrC3n5i8bwbJKY5ARUI6DGhX13BKwYZnXXRXuNFB9DV56UzEU7xuv
BhICvLypBmZVYAlg6CFgSbW+YQKOjEe0Ic3RtnwgynXkEJPiJOvuMdXEuCMnI9yFOXLSJDrUBah1
088gHxCVAHSCPkq6b/RKHM25vTTNDQ8BhoEOdVCYaxe45XyQm+t+QEzv5uDV/NGvIQdRqooA4G6q
DnS5pLVVzz1B20YOjzuAoKX5YZkNBlXs4C37e/Jg4lTfaUPwHowcoJAupm2qBA1yfDnwtJhqOWg3
tK5x9iodyK2lIWnNi2UQv6wt29ze6Lawa34sZ7+LquVUVQlXA2b2aKcEoKGQKJONj76RY4LBa2WR
DKsbgJncGsr6r11K0uFQdfAT5/nTskl6RM7ZpMgihn8z5rnGMuGgy9Cd4DnZcTaRT9QUB1k5kCxy
OhnLsfBr1Z772a3oDt7cRzRweXt5BKjb8tUp8W7HMTCpMU/UoFCX2BvlQGwgnm1goNldhyVXCHNu
NSeBsaEed+sZoEmXrxJMdTfa2BYiqN2jEzwK827KNKCedDUUBceNnmLNX6Ywy/UNbdV5wI7467rs
hnNoEZ37layj/AAskEAyOM0a2os+TODSlOVVVBjkkkE3IMIswior5Ug9tUg2+hQFGypGxDzH9YVW
DFrHOY2BJl57Wtas2JjhAAr7okfiSsGfA3R9zayLa/Xy0Dfbn5VewJkNyxJPMW+lopDLnrQ+kM4b
iJ+ByvahnpzLXUG940SUGSKJeB4zLqvLQs4bf62ZTYyciMtmHRQOCQ0K8+EY0cWzGehCsyyOlmll
Z0JosvMI/Obc9qLcFlpByV85kNJyFaxyUgmZPrbx0SckzkNnMCcAhvGponlJufuk61xhA44i6AnZ
fQ4WFpAd8yTXvaMVfyB+zdxnBZMuK26Ko6Rz4pnzvWDZhmIGnm+q00jquc5Tthz3hu4cJcb+k1N1
0A4UZ/ze90paMb08RiK96gZ9OIB1nU6t1q16CLHc8W1wr81I2qLlBFsU6EfXRGLo28G+4llnOk/d
mRSY1cxgw79pDKW/E9TK9fXy98lq/c+/1PIwZCC0t+BvIhLJFIWzJmjvsftwJQadQZDVoa3skFk5
woQTdfC04jxYFphOY+wy+VM7J2dE87AHiN6fi3xec8ssPjrQkaSv42xdfoqAjssCIq30ox76m0yW
/YVkMq5fKlhDG8bEWxv3cQF8m07Tm0mHrG6xWJZp9xwFxdsIu3hv9XWy7rXWwhEGGZZcHhJ2v2Wl
Z+ypZeibhojEyC+3cAOeUgejji/aeJ30z2OSEvrRLlpA4ndCBHAIOk+JxvUlJDO2dqrnrBMPCbwO
4gmaCcDJ+O6k5bahHt5zMlJqiK6U76R7E5NkS6NgT244zcLIe8qwi6p+Gg/CsnblaH2izrguRto0
rU9EUOcWs/Ryeqo9IqwCu9tZE/IsWVdPootAL6VPUg3ZNZ2zzBq1VY4FfYXjAjPJJK+bRL/oxC+B
tgxfZUGfa4q9rcX4CTdQ4lHBIM5HTmSeDOD+GTEe0ooudSqV2hRDuimaYr4PvJVFE6w1fNNHVRDC
rqqtcRgSZd5WoXgEA3rinWWYlTdAjJE5qvnuA61gBb9olfuDvnaJu98xXG23MsEEjEo1JNAge4hM
IMFlRArGMA3GU8M9ye30Tyq4GHRSgrR1S+y6tNrQ+BMAvwR5uD6jv0H8NDr+R7L8YFCShZPQBfsA
D6fKO5TOE4MMbyDzOiMAsijUPugaTjojOA+g7uN6np/TYAH19Do01vdx7I27LszCdWmuiLsqEXPh
xB2H1wrv6dl06FuOUc81rYELJ+WN2Vj58ReN1fPf3MI52YpyvJTwtwoIGBvrlh50fJ8Qsg0vIEW6
l8mj5RI8jaRNbQdBYLiDQWaIrwZBoxWRcbnTHFLtEDM/mhVpfxwE6brJ6XIoNz5yV93l4KvWxBdb
O6z6G/Bb0T4K85eOnhb4Gm55MY42Caeilk4KsEBPN7bWvbqtsndeqAOYmvUP4r6nUQOe1H1Jxgyz
uWNf56FnrZorYWKDsy0aznIo+qsWCWWOpIvyrrHCCaR2xuS9pJhUNI897R7a4C4RKHeEmh20Hb2Y
sDbppYaPNk2GtGz0w8QkdBVFxa2yKPwUCU1FcFQ0CsFb4rxtXiX/esRn67HeOmUIDCeWjygeyk05
xRcFww1xUkl1F4U5xIPpUJjd3RiESA1HurQ1dvbB8X42Qc2F0EYyYRcy2YvO1zG+As0s+sPgi5su
LoBr0uBYpZntIpJCqydpLpbtQPPJIx7EcPbpSLQGokws6MgIgr6gCwyVJuu+0eb4qWnlviQxbaU3
LjX+eBt4JBwP+XsQtux2TxmGLguoVf4wK1OG74UkzgU/9IsBAOPdUOKtI2OxZ7qMXq/9DgCAORSJ
NhAKkUsEjtxQvgvHEoMwCvmVlw0ZlTbBnGmcp2vdEOP847bBFMspfX+3POFrsTzp62G+vHKRxy0b
//Hj/89tWVRfeVoZzf0rZTE6WmKNrPmOawyzlG15vCyieb7z9bC3kr9+LBgz7tBYX4EAqU/JxGBv
WVNCL4+BTt2HNreWMWdYNi+LbH7W11O/ti1rQjSM3v7jj79+TVw4f77Z+I3Am+zXGy+/XNec4DiG
OrnQ7NXXE397g6/f0yX+PFy0RcLs+O8PUDBy3vupOtL087ZTWT3H8z0uWjzSfoOWvrZRPy6z7WXj
svh6ztc2TGXMyL8e/+M5ZL1FoHjUSyrAhnw97R+/D5khI8x/vDacd+lrW96W8bT+9cx/u2etR7BG
4uaARr5+Xerqapf08V1p19ZEhpC8xd7W73KDannXUO/4Woh51LU8rMaxIroYwS2eAsZaXTmXUb5+
/uvxv/+Z/fdvWZ6f1OD9FaFbPdVmnzE5eyf0VdTp9AeWqXBK7w8S2DwrnvDvoSiooE+iGT+BkINy
PK99LaJZOPj1UEdEn3IxPXxtWtZyLUjWohl6vBH/8oLl9f9uG2dMROX172d/PUf3vLuyLKadroHC
D7OORZ1/aCIjghGY/v5/S5j/LyVMyoQmNb//XMK8pq0R/p/NW1Kof/G//fnCvwqZ4g9HWJ6D3sG2
HMf+LReE6/cfui1crGcYUfnvNw+cNxcyhcePdVN3qDP+Xci0nT88yyA6hJeBuCHu4H9UyJQWZr7f
PHA2VVYbG7FlsocOgcLWPxyZ2P/KRgzSvBDn+XczKlWRhcDYmvYows296dGHWjpSeIrQx349XjYq
nW5ap+XMpOeqBVmu6Ay5YnaZbRwJfJiH5LXvMy4eMYHYLRC2dCnpyHnGWicRJYJQu1lKFMui70kd
hB1IhQLVylLZDOqmyg/RTBFfHjumf7YG5jFtkAXHygPls2au1BElRGLQU1rgxhutez0A7pET1Q72
CcsQYUyjAearu0m0fNjkMZUyCpaPTTA9YCttL32fHbXexAgW6TQlkpJAENdAquTm68B27/ooPtv+
TNuZLKpGZXGuvBGOPw7G7eDbB2UAmg5Gsg0Y0aF9zKsfFkMLgrLkbWmJ7xXYs6YK7kZdPadOJTem
U5V8QsbWLrItcpKbvUbbnoGef6mICWHG6n2KYZPV6D8HhygVFbnGCuT+FXCXjZv1V7ZytK02Oc9V
Nt44SX5nWNGrUwpk+X12l5dyk5sY6Sf9XugQHd32tfMg/1o4t2ie9IQRxdN+/oUqbJ4HJzzZEYOH
AeWQkzESTXq84XA6x10Wld5+DplD0I44v8/vmdmSnloYZBvFpBNZl1Dlr2XAtzrIIFsn5IZTJZzO
YVS/gFF8wCD0zajqW7eR4I8Zu7uopoI+PniZuPIMn+89Rl9Z3QFmBaEGHZ9MdfqN557QSsZX1U9m
wvCCrPwn+VQD0ayUc0HkiRx6QP+j75sf7iK7gXsQJPswpnDVpCe/cU4t/MpBK3eWHg0bz/fndNVj
rZPc1JCoAILH8bc4iz5Nk946meJoiFu6UMEd/tUb7FsfDCo3Zlo+oO9ivp4zuiVo9xN4/NqJxRmc
FzJBplUr8l+havKhtdhhIo6rY5QtB14dvkY9SVJSFsiGTGXt8C5EFW7QvvfeS/DBm7qvb3Lyl3UL
xtw82TM4HuA9Fd+M58Tkq6LEQy3eFjtcPxdr8Hbz8VRCsy509y4wmE2nehOuzQmITHrMe+0mmewN
zbKTJsWN2Y1kGk7kwVL326PIJqAiGX9OxnCdCupsgYpvWlfX9yohR6d1eKWR3QH5g2arJwgY/Gcr
965VKzDI6uM2iKAk9RnjWK00f9pKv9VoQiqDELgElXbpxgfHYupnQwzmgMD3h/DS6cXPlmLNJsFq
qnW4S8M6JbbGnnZAHAF+DzdUthHu9NTCTSs6aV2/riqQem1j3+aSHL4KYKeTkksRJM/Ulft1mxxq
C+ehPlp7w4yualc9oE/EUeRlW4KVsXqZ1NJzkQIgC9wVkkGh1Ti0CCpQMFPrb33n8kemOWjTLyDP
/MqZYFO0Cbyz3gnu1GCdCf85I2lw+FIByjE9TUykHOX4yRu8ZJF9q4XMXuEOvtvZcNS7bItC/Jsv
4nfWEZ/24uDCYkenxf4ey4i4PcIULlEV3If+pmv3fYdUqJg/T+ME/KFMt+ckBf2HqrZaOxiVsjFE
QJ/HN43hdpug+oyJGAu869yrH1SN9C0omWgbnNNdbN1SOUd1xygibcCVR089hQANLhiGs/bYaz29
3KK/NSH9Q/RJuUtweMWvneVSqWzEZwPAbwVAqCRNcjiLVP/mxRzMoCngs6v+Q3euyQs5DIF7QwTh
h28MBsWT/l5ZRCvB/30wCguF02jCjZ/ycBuiQXMnbilhS75e2P1orOJeL7vXoWQnLQgdtklGntK8
PZ98g9zuNvRyGIt9vpVt9qYN9SNFF6w39iO9EITJk7tOCCcychJ4Uv3e5yYgu/HTMPOHvq/2dhR/
DgG2l2HaaWYJBZLMm7VSNmJdhE6RR3w9jjDDYrBLAoFZXKMOFHxAgE5t/qjz601XoqP2DWYJln5I
M7GtCVBiRuL9EDHXija8jV3nxzTaw3YIXX5JFF15s7bYybn+TVNOTR40bNTZ59k1ksT2sx/pH4in
TkVha6TY25QnbXnxgUBRITrL0QCsmE106GEDgdq3bYrW+PgIIB7WnZnCAYJAHtzrPjpz8PWWdRyS
7NbO6MC4UuM+iD2ubj3aJ/baVMY+TfO7tEs/gti6mkRT77wOlrhFwjjemduuMtbRfHYNEz12zYJD
HYYfmDS3XU/XyacwCWy+RgtOfUJ7FTOhI2m8Q+VSPwl6OKUJqE7GK9du7v/oAISvG6N0af28KzN4
GoboPnBHxKYxpT3sfwfKjXMshP49p6W3cyyKW5o7HocK6ooEs2VW9WXQktsxZDjR++ivuMjnmr8J
KQHrznRvZC1xfPS5ZolWLQZ+b2Jf6TmO1Fgl+z4WSG6MXeXI52EAdjMf7Z5ZGvsGxP4moF0RDOZL
0EeQUBvrPbPqu9k1GUQxATXfqWEf5Dh8kG8IPkVepb31yPz9Wz5Q3pdD+xJLX+0ntz81JK62yElW
hdYQVc7UlkvDUXkHo3ExSKHxsArznvTWs+vRdjTI0DWrZOfV4tYgTnSNEx7KzAMV1F1TJm92T0lS
RPFTOXEg6rG1KkV2bjTga9Ipud5BCcS2DxQ2L4BJTzqMVIfjhlA3KGkKHveEmtJNq+9Oj+xed9he
In6kljb6F4YU674ADW9yhFh2vQ+wH+AvPsFrOnWCHSbW+RGj2LnucSjEHkmLXXSMJ/EzTMw9ER3p
Ju61d8+WLpKUmc/iHfvEulJpKFZNlb6q3tH3RQnMurH2HUgCijuJviNIJ93bXm6eI+JJ2tZERR7l
D6LkFBdZ9WbZ8UM+csmp6+rDGptk51aPVqJ727ik3pen6aVUjIf8QuN0sB6LjtM1LN0nWczO78eo
A15lSf85SUS4dcL6xXTTm1EUs88wvheZ/5Hntb6FAMctKAa3PT4L5Z5oRfrEC0RcbzAsQoJ6t0p4
pGYAhN16nyDc26AXjDmdTb5k150N7DwwyMnBAUASrN08QK4AD5vpz5qGRM4iNQUeY7DrGl6iF+7z
UBaCwY9c6Z0q0VX2tKqwA1FNIiNSZHMD7pvhlj8c79by9FcqPD+bsOD0afpLgkkP30p8NYbZxiyK
R9+jyNWG+m0jYTXGUwJvMqRnqwTue7o6iHupY7sB7OFDC92g1UERD0nwkloJUMbgrUqmayLq7pWJ
2MgnWYWM1XWe6WerAXvR0EybCg5EEyGMCIenMfdmalL1jajV11wDzYCmFN1A+o1kEOB0fMZm8Auc
H7ss7m97tK1OMRBVmYRnp7K47kLJ5PKH3tl+0EzqI5pADOzFzZwo8N2J8U9najbjufC7oLSS+Vqr
TR9zEwqDm8KBKgBw1DMPTpr8zA2DOvZ0CrJZgOSOP2IBkz6QGkXLPN25NCmwxJ8ZkWs2vXuSUnbz
eV71/kPUSLqICic1CcRXuhdgEgmJT5XdXWHBr4sbLnBjSAtZc3hvTCOcOvm0Sjr/jfCBB+Fi+NFy
0NoY8bmdNcVzYhTBjtDVHG9QrFVzanX4Nrj9dxl2P8dWfZiT2DDSfo+8HGW+zncV+vE9hEbEBy3F
Iw82P6XfA2F892Bw9qPTX4zaP4N98glHrF/boHEZd9S7qNgnxezniglmlN9JVzj7FfJyOCUQs9PX
3sQKbLgHuPoBCP3kDqI00FySUEOlYRfK+yvSIW48A8u1DMW7wqji57IFEzvf8HC79B9o5t110Ndo
E0V2dIVm7gn94vbffqPc+27Ffsi4191zwUV8TKKqjOnyk8Xct0QHju7wgwvOvYWO3vPv+tKkxtHj
P6FRViDjRaWZbGRS3fVx7q0BOtWHkJquEz9iAHggn4Lb/9IlXHsZbcakpz8V6hrHS4xM2mSk3DpA
nJ0BNOJk0+g0wTHJm97Xb8yyBOFZNUccd0yCGrGOXKjGZnupiv6bWfch3uviAJh24+reDzsY7xsr
dTAcV7fU7p/00n2hhH5Bocj1RecEc3FW06Kj1gYeYeoRoGvmscPHeFCJ+Dk2xl1CgaUecA8iE7+E
OVeoynsyDT/YFY0bwxABqqhL+6aeq1/KeEpkuEV/t698/L1dP3dOsvPgP8Q9aGoxg6JbXDG9iLkB
YrR2tOiqbWpixayhXVsFVp2Ra5TnKXflv/i9gYULQoQRkEQQPmhwdDY5fRcM5djmRUZ2Mv4MP5OP
lh0+uYTCU2K7LvleEZuvVYEQ2tT3RtVdcvPZNsG4hP7PYOrh5DvvbSieApvxNlkAzL9v7VJ+Vkl5
h+eB0Omo3A9h6a8bRkihR/PTcOiD50fDGC51dDMY3C9RDO7dAltf6mMyaw+VyWBhyEgbbPux2EYC
I2hQlA9NhUQ7hiKCqprepV5hn5HpW0ZLlJNz0JjxhS9hfWMnDRHtJbd5TwsvCgm6OYHy9cbwI3bt
XRs8ONz34IT8aGctxGBH8pD7Nv5x9CHLIlnKDMtqTKIWeksj2i4Psabtw5JjfZiyMTsQtrZGDTsd
2rnqCsw+P3nBTYiE/0hzqNp6ZflzeR0QQ3NV1hVIPWXSMFo2LvVySDwx5pEaFcD8/su2oTTbfawN
2Ha6tvzTcT4XPX45f4cRv4lu1m/+vG1Z9JxpLWljEOLnIm1WYc8nFkGm6zFEZKot0hcvoqQQ6sFr
NwesARGl6iuQCexU0nzr5kqtSOCztt2wm34VY/ooOTp9slrMxakc5xiKSG0Wh/LyafP5czkOqEDc
A9lJzd/AslYu9uZldan+O6HpHywOWrJO+ZIcm1qxtqzOiwL+KPAAwCzaDHfrE8Ta82eDJmtP299W
l1fLReoSzaqXX6tT2tEjR5uxvN/QNAQ2NPOw7hm2NUm1f39LETQj9Mn0XObvevlWEsU9v1FYML++
/+UVy19i2fbrcFgeLwtrdlc1bXiobA8MeXu/fBXRgtdcvpqvo2H5CY1kZp8ezJflq1h20lys3mrW
rpiKcgeOr3c1NFsXKtCv79fOZQcJxLZ2mec7HHWUQNAWB1a4y/HWbZQ53i+RdksoXRYLuZ+CaRcE
FX9WnTkQVAKMFuBt8+K/vfFv+7CsyhlfapghGoClE7T89SJ8YNAqLbDi88HxX+ydx3Lj3JalX6Wi
5rgBHPhBTUiCXj6lVGqCSKOEOTAH3jx9f4But/Jm3Orontfg509SpMQk3D57r/WtNa+vQzN0dBqc
iY9ZJpOPL3ek3Yfi5POoYeSP5W798v7+Bs0qvi2Tg6fNzd6MC2MOUi9+05Bw0djncFxvOETOwvUK
rnHsVetHKvX+Pl/SAdfPgrDwLnNQpSnd7udtk3OgD0L7GFOtv2J953rv4+3L7/7rOb9TM2hRaNPr
ntADfKVRGNL/YecQo+MerVAAqP/fu8/yAgeEyyG2KItVNB3XPRiywXCcCns7k8gHFYlsNm850v7b
v4sm7xTGloKGgfZ7/dvrn1w/7ZzeeJRulIalU58+9qTl21/3pPXh53Oli4OFMxIhGW5A4s6wj+EA
uyvydn39evN5tP6xi37cXX8+0wY9+ksfZJ38LYdw08b2QXtpgft/bNWiipqFD3b6PMLXf976lvW5
9WG07IV63++bVvI1ucl+/dkH12B9xef7/94F18frFlrvfbxnffxx96+frw//eu7jpPMxxlx/VOZU
UXZmnSIFYSwTRwPO21bvHWez/tOFb3fk3TM3nwTGNyBKdsNqaNniAxA6JqZ3xdw+MGqnXQmIIqMM
1In0HSSUZxjSgHhX1z29xociB0Q2AlD0ySTKSqnXR1PTd6rSuqM2YUlZb0q/xJxi1I6+XR+72cLV
UDr2RrfEfjyL0EC+RvandCp+sr7+398tvFDtBwjFMlPzCebjRND7ZVhu0EZwFVgfh8Ipne16txN1
fUwwXQ7mCDQAuxW6g+XlUcSFwvG6vZMvZtvlUFlv/OWy8fnw87lxVdeuP/64u/7IW3f7z9f/X37+
+ZuT0S2PVi3S8WqP9bz/fPsfv+7jrrt8nD+e/fjTfzzx+QE/f8u/e+7zr68/HR37rQhr4OxmYwd/
/fDz/R9/Tiw7x1+/fiZmcK+S9vnj131+OX+97o+P+vlrWlpgm0Gwlvr8UwhcEWPr33D7oylbJd1/
3F2tQiKfcJ/BP1vFw59qulVS9ykoXn+wPmxGue8QOh30LmFI+JeYGNwgT0bY/VihRVFA05zLyKos
XdW2fzyWuYL9QwQpaZnLeX9VlK43/roDrCJDv1b1vjQNHCucTz7EpKu4VOcCF9grfH2tmZAYUYuR
Ubi+0Bvg3Y8fM51qvQi12G2PlvQC1stMhIomjvVgHehEy1RH7zC+JYVzdFciixUyZ1qnnutjfdGK
rg8nv37LmR0ExqIcFQvJZL2HaPYwxDM8tywh5Bb94D5iaQNgY9GGpqqPdsViQPL06p9WpPXeX8/V
te6yCh1yehpMsFYd5Hqzmrw+nkv18SDhHQGv+NCc9mBeDzHkqE/r13pvVY1+PpcMYtEVQpaYyJCA
wttQ/a4usHH2ubtu4fWxU4uXEPBdsI7X1mlbwmQEUfOiGf+cvk2gWrasrukYL4O3VTO83lu39F/P
mUv9yNrn54ec+mMC94e0ui/oqS3yX6Sv/0JfX7a78xd93UG8HBdtdVyHccka3LveBSARMaJfxuQy
qd77RKlg3YKIitD4fm7R9cm0YJCtUat2ms43MMd1c3A4y2sL6MRati3mW+BV6+NoQspSEeYL3bo6
Z31bDhdVpu1pcr6FC7vEXwgvnzf/7jk6MEctaQy8iIgwVxvietMWtAEaFwj/53PT4nVMI7rLvh5a
u9WDOCc/zMiHStuR2jQ0/attzBxu63aK1k203u04hYQiivfkerCvf26JdcN8bp24Bi1Hhsm0XY+1
zxt3OTl9Pvw4KFunDCTAnvUA+3dS7/UHKxd+KIU6giXdrRtFgYyxVO4c1iPtYxOtR56X9va2mAZG
IjF+AOB7Wzm501GGBQaOVee8VOcnm3QMc0XaJFL9xP+LImmxcEYGX3sGzhGM+/L4464fEVBCiny+
Xb/C1TP68X0v3+j60LB61o7YX1aNdQKZKmik93U9Qa5HjA+cDljNYoT5OJZKJ4E0SP8MWOq8dZak
PpOtv11V5LFGoDLIICK0dCGPEKsC5pc0mj815mExalBg1Mu6L1UWNK9yufl8uN5bn7M1jcEDBcS6
p8WL+UNbzjb/I634f5FW4L7ysEv999KKy3vRdj/l9K/+sPVN/5RVeMY/fPJ0he0vFGDxCRb2/H+g
tXBBNJi2s5jDsID9Eyxs+v8wLOEbKCtMxxGGjqeMsXwb/9d/4g5D54BnzCZqztGN/z+w8CqZ+AMr
bHlCh2zs2eCFMc8K8Zc3zHRozRJNGp2HMUg/Lvyrt8YZtVOpwpvQj9Cgzxw5rvUlV0TGzl4RH/Xx
IdGyc6oN46lo6x6mGEgHnXnDJvNLBkwtSkzYd8B1zRwhvwLdkzH1iGX6JLWW8xG9lp3uULSG1LYD
9c9pqIb3WmD56WZULP9nk9x//HP+o+jyey66LWB5YemLNORf/518U1j0dKB1Fr68vxjmhNtNthSe
cwqBF25Lu92PicyP4eKMWE++nDuYznA6IH+AU/N6tohKzwK22Ox6OWfHwtBfaK6eZ1tHJ1njgZ1l
mlzSGmG9E9IwNrtz5xvPTus2W6MrnwpN/4FM3Lpfb7Kc6YPjj3pAsPLeIsx7FMMp0RY5sqoWiWQR
5A4mtv00y+GiZeVpminjgUuQSuOOBC2HYrj4DYTkMbG+SxOqW02CdsDn/bKagZ3FHuxztj2Tovnp
BW4WO8skS/c0aw+fT/tuTQ8rj7Dbt+au8cVMyIWADLbc0HGJaIf4YBIWb996s1r9zDB8GLFC7EO7
xYpiIO7dl6H5rTwqV7z3LGyp+yNUwovTGnXJa6knDEgWy3Xc8Z2RIxnuIkfXz0qLwJg6MBhKiR5+
7DwbMwnYjMjO5p+GhUisLR8yOcrzPMTeHgPEo5P1GOFK8p8sh5goijGGRsvDudX9P27W5zTkJI01
uUdFwAg5Is39uLyqYfdbKCxHgZKHHFoIBGVGCSoFCl3X4MXkR03RSdbuNux861xBczyv96bFXdV8
hTjZ71vcL1ukL6g3yIdAEHhETIKZ68Ol5uNWJ1CeMYEGaNVLEqJFzdlnSFl9FxJI4h9XGgpWveWp
mZC4HF/11Xdc5iVxT997uVEOTEAzKpNLr8GIRpEAb0B1L+tT6020RMoxiaUXYZsPs75QrwiHgkO3
3Cjvt7GA3UjYxFpsvSmZ9aDSrw5rH9QSowtRebbPMYTYnTXYpLctuZ31fElMvwv6yrzUZX3NqJO2
TiLePOeb3jWSITKdmrUEWS1mCq8eahftpdQo4tXSJ24VaaEZuU8bVVC8z0AT+svq8oyWwPqyX9CH
jf/iO/QDwyLVGVSiV8ln5wS3NL4UU+TsQQR+idIaubWdwRS5B0WdnOtE3jCfSA6VH+3isfKOrKrJ
DISS6KbQeLRspC7Wff40tAF/J8d2Omhtds10rSYOuDK3Wg0AHYMqTW1jP4fexCwGGyFC3/rDUjUu
UjGjEsW2ZEC61krKp0FM8jWy5vIr73dPqw1+xlkG4bsbA0KKxmM7IVWPYd+kPodo3uO10MsKa12F
oCm19haRqqHTXGRVJjuG/S910n535kw7j91xnD3jFFIxECLcX7ohzg60dp8iNfUXZBWQRtHRD8Vz
lc/eTil93qwkAgeRKPOkwI4Gn2a9+mYOZKsIKjOMWM0hjOKayG7m1oTDHtmLES6YBmc82nsvIJPy
/Siz+dRHP8vJcc/VcpP5j5w4ppO0iUbxM9Km1hMl177qaOV9EFZ2dZjH/KFxO3eXw/7AidpFQV4Q
xNZAjo1BYrUlOgnpqRopK+nxtgFV01TZ3eo1LD1hnvzoOVajeR6hfjqt/O1HcthOxAXJUAskjf+0
ZDQ7R+neEymxhgMOwMx/jV1ry6zN2CObe4GJUZ5iGp5Yhqud57Gym+w4PHuJxhQodb63DaPYTpn9
Oa40Ae5JfhkitfEq87kQ2XmecOgy8r8tu2phdIXvWGesqHgLW06+eHk/Ku2M5nCylP1eDhOcrMMq
WyZ9vsWolR4c0jvook3tvGoER6Pj6IPUtVr2hw7NYZOFuy5GUkvHB+FWs48aVk6JVh85Tzy65ktj
wGEgw6iBMYR0mB3ikYwmXuvaEManasuHCRRIEiyfTHU0kOd+3R0B0OiIxFgLzlVn3xpAw62c1KO0
0MsdSoiRjTPY0j4mQC1QSnVBppkExiyBmPUkjpVbtycLyv+lMB/xXSA1dPSbPDa/EUKUwnZqEvXu
TPGt5WnEJTWEudZjdfKNwr5x0Hpgsai2TdupnfSQfyjeYU6te2uYWsyQCRJ7KOcZ4EEdQjiCXS/w
iMJUZvgjRXXQJ//HmJb7BMfCwxzVHYR2MgF9u79TBIKYpAuQM+jvMcEGq6wZlG1xhFp9rKf90Krp
mObkNBp+eEccO3k/SfVVGDFuZB//jDmRt5FQvsR9/cOtY+zgkTltNNR1eMbTNkiyfoZ24hzTSMH+
HabAY4G4wJMJyQ7nm7GGLyQrWe/sateYPZA3RfAwNgjORzORCi0LA1ZZCfotokD8ztr3c87HmLRn
Fx420cea9uA0y89TjE+5OAs1bz0t22nOzzCM+L9ivNQIPA8Orye+C/FGn0xHPMABaarwI23RbF2f
8xYM9+1QFd8SncpseBw5mDFbmxXWpvCe5mH15KjsxmJo2kJjA3Bs1UFtavvlVLY32/JuFE7+jAim
EfKr46MzkA4j/kTYTtDX9f1cTtWulOd47vVNIaObGTr8wAKP47x70HXydLUOIWnXv9mt/ZJkQA0j
S7pYv9ktDUvC+G4N8k7Jzy6jGmA36Vlly+ZXSWoGSesQ94rEzdLB2FUoKK4VFdvXrLyz48ewbYe7
IfK+oSWtd82cdwTu0uAf9uRyvGY+FhqLSAFILaZ1EBPgAtdzX1PhQ+9jqLaJc8e4x5Ir7vN4OFhl
+Bon4OyVGr5UA5wXs7d+Z7SOyilprkBL9qlPRcaqrdtNJcqMzLCnXeMWzinFOb1rfkPnAQ/HXJx5
3KH1bOMUdWZQFEhW5sQqv5eNWW+Gtsem5aT+ccS0yeAjBO+cNUCTNUrgLgRvG0Xt1fUrLiFfLJEL
tCz51RhJyoEZCu278rdzc8KxezRwvW4b2rJvk35jDd704pWMucfOCtpO29VOw35qzyC8lXtxMZ9g
p/nVeARXNXPxigsem5WE1GKVaF1gXhdag6g08cqzJ80p8Bmrf3c3dYXEY47wGVnnQkAqhdI0bjvY
7coN5YHyD/kGDZycPEG6BXV+Q5o9yqTXss5/eD76G4/aPW1+sdGfSrN/kPaSSJgh7NJQDWR5gTYj
1bdkJC7BHc/NWudF6THLDIY6RcuhMP0gI3PJvSf40Db3FXQ+wOEP7szIvHCNY17oxlZK+hFy9O+i
sDiWswmTfUxZMHghaXG9t2W1/z6qwKgi52EePWfXFeJGw73lOcSRlC28wzb29yLs3sbMo5aSr1Om
NpqbfndaAldjCwCF1u5bPvKO4ARUM3lzb5RhsRFDZJOW3qFYUXp3CLVT0YUVTT8Bf7omyQc5ntyJ
uvzaTr8QWzAsLpzbqfLrQ18IZGhd9SzEiKbMfS1U+FQKEsH8tv/Rwj/Yu3NeH/3xRRXuwR0tj8l5
iNONbFkItluYd1uXoUfHEZwsSa20bXdmg41rMRhtmMZ7Gwr9hMOp3duTSIPBQCGHe+MW3vMxYivv
Cy9jijI3CC/9JfdDoclsLuacvVSVunVNKwgjjGW6Ec0B0OerVRAGOxaiuBggt2LfQ2rxfWjEM9eb
g4nieefY3W8l+lM1j+yvCYrMZp7rEzXnb7fLhn2Uk/oxwMbTHP/GLyNyth8gWgyPRNRQFtYOYhoE
cSJ5xJ0Ybhw9ancxcsTimyK8bZeElEGw79gPh2tkq0f00FRx+nMeQlLGOHvScSyyNdKvlU7Aq0Mg
rhN584lOIKrlsN7EbU4GDaTkTVWhkonYtgibue4jC5C3KOlJlE+v8PN+DIZ8rB1TP+SZyUrOTm7I
apkYwzn3orUGQkiRPhuVKTilMFmeocGBbhrTojrODoiGwaXFNFdyPFS464CSl90mNNJ0i+1zmVWf
hMRqPGXIFUMPBaqpG+UuIZrY6X30kVHKV61TSEZe+lxlaO/sYTjVxv0gqcdr/s12bboHRrG3fm2h
cSK2bxEtzxWwiWhZVdl9d0ayhYM3iQ9ug7UxYskNYXaHedYIVNy8umV0N6bs+2UISY0ipo75R4+5
tddLzoWtPmeBn/lvlqnEDeZXJCQCU7Y/E7BzV4zVi8gjWKu2Bg00sjmTMxPgivneaUQdLp5WJASH
Do0ZYnzSyBZteuFrqIP1ej9Wk3fQ/DonVy5TW+x8X2S1fKWcCx0v2TahgnQ8QlUtGthwcoEZF85d
qSFEGTNqYmQlt15H0MHY1TgNE/E9gjkfmIZgMsbZC4P3pdLs58wxb3QERCFWfRdm4tbJOEtYGUkg
Uv5MDdfe4SH+Zlvkw+kxEGS/pHtp0JcuqHehGSdgCY4dYtfIjLaV0tNNZjnlnrUZzDyrv+XkOEdU
jpHh7bykvc0Kk1IQ+pQ2/u6mhLAgqH+RMF78mh7I1Jy7ePip2kwRxnAkWyw5+IONfL+ItkGbJmTH
DEtRAioI9VD2k1SRq5/7P0saumbHErHMymhXdqduQWP7GiZZn9OfMMyLiwXfKH8PhDl/0TRqDjhj
u6Q5mVFLxZ07sG2z8qcdYtyXznSvQRWlA2AHRgN/HBFZhbXVOTgjCb4e5/epE8lOhfOwqTvUd3UI
UTZJE5AASYqmCQFQ6COgpmkF91xSwrs5onvTlkkgZ3lo27g99CMsLVJHHkgveC7MxNumfklrFJV/
od5Np3sXrEWsvBaBvrfc6a0fG33TpC4H/fCWdd5TgpW31+QtMfZ8hgzxrFn6IRzKN5cKXh9MLmGj
S75QqL1mzXwEEnqnZW6xterqiV9M2UT2U9B48lVvhoBISX/LKGrc6R5FXlvKeN+SJXsp228J8Z4n
eChnY9JIHnf8gqUuNXR0daRLEkg4uRRF0W3HWg6mpOqWuL+ditEjpSmjTB2XQUkm7dbi7I7Mn6ts
NqXsJQPqPips21f9Rjheiq+8S1BkqS96hOuVsI0gNlIbXhmk8Cycb5f/clAvCUbaUTLuKpTct/Y3
OojsriMqz0mpTUdBMnXzKdbj11LLuL5q5SXzKm9DVFSmMoY+YympGDgcKAtIOiVncadyl8N/+SKl
El+9a69mvgzXgf8MXwAfUgNkm4xKuxk5BZjORvPFmzUz7EChnWyGUp39Qa8WJuHvLJZPKtmrOHvX
6AVUGHo2JB4gbrbse1v3SW3ukXo59owOHcgrtf1LWrokKITPvgntdfS9LwVF5NasMULEZfigVVzI
iLVEKL3wUrrsrpq9X4BBgUk8+r0Pbxgy3kSnvBrItNRT2G2FbEL8n7i0rMzyN+1RF30J83YYuTj+
TIwELqzAD2C5MLUbKVjLc52IRmBOocP3Fg6M1GQJIrnB1jVM1kTfrWJFrkZkm5VD5ktnJnsMQZhb
7DgivcUPFKhxGNrqhy/4B2tx8hguRyQme9LbVXqJIbwcpjCmfSK4ICGEjqyXrDfkYfSrqxq0xd7D
NbZ9S6C0J4qY67a/qW0Cp6YbziF9pz3ZEEA2epIjLLxTCE7HvMUm3/u8bDiKLrytx5CG3bAPyVN4
k5L6dT/LafhNaRFr1SM4w0U6MKJaqpB3QyHYVNKDg6OZrEPQRs/7yeQLpMp/Hg3kFci7Nx4XSq56
DBkRFkMGMbNdy0l0BlS9SVgJZJVMtl5JAswQ/qau6vFrTI8VerRjJkN5zgHtVBo5F3VzbPzyKiyq
+azsR4gu8zOZAk+YgO9az9LRwMfvyrIODtguMB32IzaYFyu2HlL8Inb3UtrWXYO/ugMuOlJTuGN2
sVz51JocLT1Vf5yLxxzvTegCd81D8NiRe/EJLKjnbV6kXBgydIasbrQuoVU1XmzC8JK4fTfqgVWL
joLPzE9d2R19rb3Tl2PNLN+ruvhauqwlZhADdt/+nEvN2KQGKFlW5fdt16iAwMovdSGeQ+MJKTAp
RaX2u2mnG4+0MPZFCDDsPeMuy2ExR/X4U4JNdWeX2DA07ExSv4+aDgK10UaODPMHBdt2SHBadU30
WjEbYu7tsojudDRuyT3MFCd1fote3gL7pFdmRN9j078PWXEuYFWnsH5rRNaXy78ZBfizU6a7vONE
7hGlAsxfYHlzOEWn1jKYZbZaeDfC3xgj9gvEu78MazzBBytvlX4zRomAAadOkjJ1W9ReuK8L39i7
+ghqRHP2gDuG/VjTOKO/zwoELT/6XRAazZTQQky9+TxRScILZjw8YSJpe7r6rXaKNP8pYa1gVjpX
6fRFC435CEwq3yQwQmtUpUzCpu6E3gIuBGk5BLvpd1GhtqTOwb6wEMm36Cc9MulHrJFuRsnsIdBF
lgnUMezaZk8A8rdy0rHAKQmzSSHic/P4mAhJN11vLqEzFxtKbFqY8/AzBwW+6TsZeKVd0JFkbc4s
rqZFAGuj0VnT3Q5W9SL3Bv41Ft6G2CNFf/FsKhqt153tqLLbSvrkOGnzj0wxlIP6j2m9L6yNwVJi
7/UK9gOBC/4svzYpjNrFXxFmMJrzOHsayZoZR4eEHY2ADbpPx6os38o2fwZfW+7jqfxlUetutYfM
iW8MBWFjKuoE8n8/Xr24/tXGkb+1Ess4ENGOfteU7k1IkU+tNX8fc3+E9ZFZt9bMjlB5030+W/PF
H6Kdlov0RilElDWhUGLiGsIZNG+9uziWLDEYNW1coIEHKLBJkJnIoMPZmI41xqGxvU1mbACzgRi8
cx3g8JDOBrIPOwkjMPttxqQP+G1hbTMk1YQWLGK2Bn5Z0/b8M0F+hBPtZn9eFGvlF6F34W62MiJt
SFja5H16P2l+yApk/DIwyoU2ltjMidBcMv9A7j15m6rgfWoYdlFBlMLs9Go3pj7WUs9+8kUeX5LI
ROqXnhXuxgtVMqevqSPe0K1/JPn4Cx9GCWPUPruKoGFinjf93Ku9CnX74JJZF4Sp+wOwTdC4XviC
rOoWctKPkd7PpSLUEWig2ezHQdv4Tc3FEWwIp3sMR17dpDcAcreOGDkLls13IpHCTS+QQLNwhIbu
5e/pZJPzYNKVwhw2bKzQI7FZZQ+NZlg3C0/Bon29l6kBL4e9tx0z9YhnNIH6Yp6SvhpudS1+CQsN
paMav7dpVV1ryEKEh0Mrt0Y7x9SGWVXT9bt4mE7TuDQrLaxNxsZsRYNMNwYDQp7mxmRojoTDvEsq
tzgUIvU5at3x2Ll4AcBiBVh5um2aWtPjVN5pS0x3qqvuISn0QK/FicsEVCv9FBeWfSrq33WkASP3
w19IZtQhLWeGGSBsE0O7unqfXFzv1WQmcmgkJb6rVTMScft5EGZ556vbAlWnxcIZxeRB1xkn4Ipk
Ol8yaoK9Dz64rzlC7yova89hFnL+tp0rrVlEm14HflKvfrnd9Ii44lFN8U07O69kSmG87V6lNqJc
H9iiLmtQgj6JG0veqza3HtA1P7NcDs9Q8/uZASVklo2tEvJyWNKPgLtJhOrKYEqwDGhz92iV0T2t
o+HAqRCZe+s9Fb0W7u0ZU7BPVD1KyeGhGZL3RBbHljUSFGsu8YMsX4aESOOSQ5JAqe+FJLhpmRbu
kmG0g0T3XxOn/GJA670LR1IyQLttOnOKXqOQFQeZ5g/zAGqWVV3PEAxIbZgkXxVTgn00fY1meWkj
mqizcr91hgklPt6BtdGo7aYwGDobh1MKfYnaMCpgkyVF9ZBCz2YNhKcT4dFReFCi++HqtvQxMzvV
8L0OaNDDhlRuGQe1wBkG2/tmHKajbUdegOG+2iblLAMEC97OyMHTSHuvWkTldTbcDmLmmKxu7bMG
AHqThhV5GADJN8J1r+pGMpZ4bCzMKi4tcGdZTcZy3M2RsraQfj1Cu5p3S+NzxuCBMN6FO0xeN7VB
NxST+c8cHJHsvPhohuWFsIJXSP24TUL6K4R5lZrEbmE28dHqnHsb3T7DJQJdMAY5DPIMktMlVXlM
nCS0HkKqIWQCgcv18Dc+8DxwmdkZnTXRr5O34Zz/ZHEVH8AoEpPof0cPT9yeKgWtRPIV8Nyd3Po9
G/oU5S6uc11gOzI1y721SeTJTesK+f9RShZ4cjI5PNP+zvO7twgTbd+Q5jZpHrb3/nsZD/FVMu3e
+SnTTlFiruXb6nO8BVOBH1FrdawCdXknWTYHVRMC3HL0nQmPpTfb6aTsEhcpaatsvPGLa7/JeL5N
citD+4ar2bAhS3MpEbKo9q4/CRDqtnPEkEThRToPeEGcArMqdpkqnzoteVEdWlxrsjY0FrNdrzgJ
5LRnUmx6+LNxDoBNsfYyZFzvjIXcfStpVX+Ne4t3N11Q67BgEswet7muhguuVeJJMSDFg8OVfqiC
UJbXfAlkBCLbnAipMXYiGR5Bhzkn+QVwPHpsskecAR4d3Mdx3+pgC2xDEw8TPC9n8p9lZjXHManF
rtIXh9ZUHoTQmdzoyU/KBpTpXlJuhWs+yAoZPrgoc5MYVCCKNMwNTpZHqZGaGdrkdQwzyYiMxdDb
lfJXZBXw1lvtscVUzffiRveuzIaA/BOajSnMpwyUoEW0eoJhqJjdRzvnauAn863FgpCTdrftLdc9
W674WQwU6uMI1CwUIvoq27u6+x1Smz/MAjt6o5H6u8AOF0HvJGGSdaJjd3uApPRk9kSStiFtuSEy
m7tON37k05QFidTumg5wFRX/VcO8cttnbXxTKXkkLXSnW0P1UjvzlhQCcRgKA1SePNTCvWZ9THvb
f5fx98ElpFnnaFJWZQYRTgy3tI7REnHcGYN1mERR448iLNFLcxfum43Tl0Satky9nWWREOHpxr77
ms7qd1F3lMhtts1q85tvl8Uv08lRWwbdVJc3aYznajC7gzsb1aHWOL2oOrvMubEjHTHez7bLoiik
9B6mDd8UxmVOFzkKmq02686uLz060om2yYbhsQw5/bRjuInssdlODToJIkB/uBPa6LY3yLFM5xu5
wBeGyZf7ZOqv6IvjfUpAVdcRLO+xcGC8Mda7KdJOmer6iyHnQ9fZ8tqNr5hXmpNObYS1MgFaFutX
1JLRNl9AAWRkRjtlee1l6DW8uQPhUO6kvdEyBg2bzw/OIKddP8w/qDaw99Xfs86BdUUsatgSlABW
GXJFRryqGK0DaEwufhOQAnOpb5wWPUdTJ4HCR3jr0C7H+soCuzezuzGcXXoM7aGyAiGdI7O1n2nd
loFbGykwe42WGMsPI4TC4Xvi7DbWiZgLpg1O2uxVkT0mzXwPar9Hq0iTwnLZnGk1/2BceQM5LX2f
Xf3EGo+LWRRMBH/tKHCax2mKrzo+NWXb7g+E6TYXE3ly9DK6ta2Oax8JZywZjSCV5l6nVXTDVQMP
9tzeOU7N5jM4pGV1Uyf8TfToTqN7O5oE9iYXXXmP0YOiM9HMIKu8JfNT4VlgwmMJutoFuTr0eZqd
ZhTf/LS4s8uc4GNB3GSbXrPRkE8uzOVkzK7rjaal+dV2Q1YWvdjFin2hQcNBEQvlzZaA4Xw6BIT8
dOe6ZDGf5CJhcuQR6uui/c3cfu8q5y0hlwyo22zeY+3irMlcEdUAk4im0i84FV+jtrjALCNwGKtn
Yaf51zxjW7cM3/H+9HAobHQky6QTr3cgekc8S2CX013NiPDsexRck+9JzszNyG8ui0uHD8BPqi9m
N7kQFH1tR6cOLuhZQ9PJgl4cKjA926EvW2KStS3qE3djunK8l4I0jLElbKoc7xwvw3DZwEz2zSGo
KAMp4t7HYmZuSR9z6Lo+MH2mBw5x1OQ022UAVyYM4okCpaZDZBnDBV3KfPCL/BCJPr1FN/tIUgdd
67nXKJN9GncLgWACf3dUYw9ue5kclqi1lYTg5IiT34TV7XqjQx9IyIzpbTM5WcqaaPrH+kEResFK
tLbQhaX115iKypn64qBjBt9WYBw7HAW3nd6Y5Gt14hov5EmTlqtJKPIW3/2w8dwZnLfpX82cpQAO
6fuoBxo4OufSoXYasQkHU3T0ikLsDfQEUzRfSMZ8iSrbvoo4gZvYYGqAFvgdgju5JZkiqcaLJjKg
YYGKIf1aMticMqkHVS+u48iJqVTVSXtJLbQbSst73E/VcEwaLu7CDDnIIFUfMmNk8qYA6Y1U3gAG
CFjx+/nRzFpva8zmNeqk+4RX9Ke38TthvSiTslZpWx0LHybiLr+m2Ls7h+1jSv+ApzUHaOPeR6wR
auFh5TOhaWhVph3tUf02ZfLLrXRvX+lOEyi3tgI7Iba9yy0OgblUB/hFdMPsH1nuI7QhD3FTID/T
Nffa1EhRkM+fPOmQfZXQXWr9G8DO0VPK4DElM4aymDNj9kzQ/HCL+EsQkCXs6I5JCCu6wjux9ucq
w4mfMSwZwBGYIbU0C2HElK4YMUSlRyXY6A2rBSJwGaglNW/pIm8vRmffztF9x4CM9t3UaIemQh5Y
wIbkKnZbD6Av4665RLMgtY9LQqfDJ65jeiiqBQhIuzuDbn/QJjfbi27kkxLqiyHhxBiQYTXlgcZk
d1+Xj1ESzns/SayjTlDcTpuKb473BbYPmRq9vJZE2WwQDWMjMy8+MFazyN/yTLDapgfkt9MjS/7w
1KZMYzDVw20MxVaRpvnoegiN0+ZEt4XEDJT3NCrs81D6tOIZR7BGJqhC6hO2Xzj0afZQNgUrpTE+
x8j5Dr6F381Eic0UlEWvg97Pg6voGN42S/VpZ2TtN8yQGo5C6ocu0e4qG8N/aHPenXPaZrrnwP1R
8ZfeIcfKU/ODNTZJYJohKsyy1zad/b/YO5PlyJEou/6KrPdogwNwDIveRCAQM8lgMpKZ3MCYSSbm
yTHj6/uAJXVXSTINpq3KrGhVOcQIuPt7795zW45ui3cu+iQ8rC3vqU6BaHbWhzdT2+cY9IaxEvvS
UqD/8/mUlhh/BR4zCvgZli0/vv7LWjnLnR1DEl30gcSukIGpmFr/SxX/9eNLjYE0AStcruOMLmI0
RspMV3vAKoen4mDgk1QcWGPqKdRhiPDXpBCChtbf+vr9rx/t1ERBp7l3Xjoj3y/NuYcwOghF+/Sf
dpCIdjRQ4PGQrqo20P/3eE1etfKFIRVrxprH2AWcOndL5fksymvoKj/QFCIASaVOHWZS8a0xO1+p
O18/vhNxNJ/cVX1WaumLo+AxpYNNHPL6S54HS/z/a6n/j7TUHm3fvwl3/ffu/b8gn066+eG9+Py3
f7m+J+XnP4TUf/2N/yqktsnFoHmAsBM5imtKD+bd+Nl2//YvmiP+FWmvK1xBnoaNxvE/pdSW86/0
Vx3oN/+NQvcfUmrLJJ1jDe5wdHrt6K2d/ys+HQy8f0qMHeDnOg/kuauW2l5jOP4Ws9E5qa51k4Yv
e97IDTOclFTYztf7jfFbnCAlvNAk9ckikEcYLn/7oP4nCmfBG/zvnpykEAw3wvN4N2jD//nkVUkw
q617SHgnzhkJCXRnynPExHa3pzk40Ve1P8X4//q0qNv//p57K5SDSnha9QMVWFxw4NzvegzgUAra
s6xp5/xvnnIVav9DyO38842u38LfPuWMgWPowsU/dCBtlhvMkoSgcbzMid+l3//Xn6rlmP/D07lC
uFRvFJOOJeg7/PPp2lyrYc836hB1Y0j2GYINy3xk72RiW7rNNWnpm5hrzWIDsPZn2MJXrxgZ6zmI
nYFJX0l/pbzVQvZAFFc4WIhqGBtq7EUV0hcAReD/6j1rov4aOoPYVKnQgxmaHVrRjwElwcQXz77h
lIcSr5yvzKLb075nZtdwnkvHxxCyhw/b5GrZdDqTpSXUampL327cYOAfv6WD11X60aqMZwSu1nYh
I5ZzDsnki6RLaBcPCNliQhyUz9bwmqEyxyM83U2XVFq23G+Tk4ffroRlM9KokwPJZujYHT2CXAPj
IW7FwVbv7cz4cjHfAbBiIi3nO1z47Vj2CLdyeWptuk5Yma7OSKUu5QmR3XE0OqiD3oMRIgfCmvxJ
cX1N6ubNNIb7OOOSb9urJsfX2WDLg0wD54vB/ra1Qz8TSOJGKkwb9+AWVtwut3/1CSBCmySWzTJY
zQYJz31qU4JLa/WmRw1fjFFRF2jEN1PUFVCKNvbkTj55IU32W5TGJz0dGK4m34SRJb5t8FBGRDYc
pLetKJdbJap9PcLNUv0Y7vjYDloz/yi1k11lBcnQEFX6eiuKHPRhgs2yBuVoWdWbQwpfmmQAwubP
bJnusW36MmKMqab7TOOQ6XCNeshGUeIsn6ZZ3KP6oyza9x5mkT+7UKxg0oCz07ZzltK+Guu3cEIl
48AaLoFMmPZwh3z9qY8ALLou99fHKczprs/yca6e7MYr/Ky1BNKdbVJLNA1dRWkQPzOEqCFF0Jkr
Nf5IVe0so6XQovfuENfl97DRN4XN7CM3zcEvWj41F3b/aOt/WoP3eKTlAempsj41h0Oa6BJEqMxp
Mu0J04LYOGnyB9MUD9Ku0Autu5BpAFjYpB9r5OpHaiIgSav2w6uQ0GuxMyF9ZNyY8ae1xfzUcyYH
Oby7EGDNFr34Roiq3jYuL6SxSPZcSjI49SHapXpqXHPPOTR2k23jhtfstOXNEwq+FZdJLsSlSj1m
dWCWdqaOgYDc0WOX67sSMGowNlw/RGXA+kOiw7AJaRJTyjhrFJcMf2FoGGnyRXsui04DHN1zn3is
aIvg7K3/y1er9rVm6Tx754t4vEY1jSwn+evyLde+YdhUv+lSchJ089tqFtwMUbtsOosKTIVA1HPe
XagJyBEkjdEHX/PI7ey4XjdI6F4AFT/MHM7BcXZvorEjJuIDIPhabi3HQ//u0egcDJ0ncOptKfvP
nKhyZFH6YeiLgNv3jDUphb2EBATY527I1FMCOGzf9u3VrTuSzZWkzcrH93Xl6fS1WHfBfkX1m2Fw
G+ZJU+zTNNwlKiSEab3jKoeOFl58Qlq8Qac1hkJ+21hGehhktemNepdFEW6Ibj3QriYDpemfhei+
UYM9MLrfLhZ3qlh/mNIswF2wxlsKDJw93geHz7iVCqB6qXzH629qJkGN1Oi9W0ZIvrSVXPI9HNCb
AEdwSLEo6m3UTNaW9XPtjhH13YNM5XJyK23wZwR61O+J79TJPTe/q8ZAHeUyNJOFfZNA51ObGzKm
yTxX8/eupmgLdb75mPICWh7xy+tyRK0GbQfXS9FdUVcjM89pXhYhbwq1l86gaJNG1mcHVWQzzHwj
hKyDhx9X0ukzZ3h+my/VWoxPGuqsxZ53WEz7OTbnvc0L6yZ+kUzhW2IlNzWMK3HlrhkIHBUYaToJ
dEjWi2JBC+hUr54x3pthviuvoJcSPlIpguPD745rc7rTow0iJ/nWL82ORXW1UVufRsXr7Md1jVHF
m0rkvSl3Q0QELYHJn1U63w3J1chadtQn8zZa+U3oxa0gO9hbHH+QJIcb633MLHOzTHxc+EgDa0AV
p7sYkWRTUE0S7WFpxSlc2muv81FA/CDED0F/zMeKE8rZoskm9Nddc13jCCFtCs1xRLqSsP+gVJ+u
KtfYNT10xYYyPhOHaQKapZe8e2Q81yzd9xk75cD6qXm8NdR1lC3afCQh6G39SOaGLcawkOtG3E1F
BpQhG5avNyi0nElCH5++LnhZd29Nm56wKtV7EnhannM7A1RjHM/4sO1+siPTJDSYmKR84R6tu53e
FjfHaq9s7W+xGf1QGa2DxEH/4CzZBWUoxNV2JzC67b0pRnZhmLte5b8WYde4V1nV5JcTTmQaEoKl
ARZLizAZExLjR9hI0B/cUc2Hqm6JhqmJ9x2d9pbORHxXniLsQ9lr2/aiEF9tRazmrYCoq0puCmMa
n6wqfujD9tqUEkwoM8183fniLr+aaXezNJjAJEF8Y48+8xWSpjJU0I4Zw7vjvZ6cIrDgfWyyFOhb
N3l/uqjcF4odIKbl7wsK8NblLSB+rFB11iB+15kndywWDFoLdjffUR9vUzvRd6yyGqrsAtRVEhOT
NocBigI1vixEE+lO9tgZGCGgvC6+O7k/VLP69EnR24DtMhpn2BUCD68zE4HYRW2+0yUPxab60UKC
rOl3pKlBslY3XTL+rTo82XPY0ZkYjFey3XxXFvt84FgTpv15TLv+nNowSxsZDGVhXBaNkGurpw6l
g8CwQP60HS5lOF081WS8jQRitVW2LeO63VZq6Y+D3YCRibzHRU23eIk11ljrfQJ0uMlyuiTD2BIt
meNxQw264EUH/cU4vECAnr0MS4UmlDyIbZbnv7RqbVrbmKMcXPI0RKCLzfE69bCQbVXoTaYlsk40
4XoQXd0xbUoToSDgpci59Xb4y6KNBc1Le9MIoGSjnfk05uGQkLsUYW2ZCvzTLHzP2uAeFaguYuER
krS1RCw+BU7KAY63QsaXoj2v94t70Cx1MZbm0Rzt8twu2fdIY/EZJkPboTbdMcmb5KAfXE8UgS1I
tSgT4ogRF3AsI3CsIV1tzR2m4euOvxcHzUZqKvBlZJUPCGPmbnhxu95Clqj57A5Ao2PdpVvnnmaT
PV1ZowYY+YPVbjzb6CIicxG7bsIB4479S4rREhln+F41bEB/vYg1022Y5cGaHw1tuXhT8gaLOGFy
NEa48Mg7hxvK2aDC0mQmHpEjjPxSDTpiFNJz7ciABTl6WBByomytsSYicjLSTu0ritBNFlsvs5mA
kXPWQfwQnRQyKF/B06bjGpYk23H8qQdT7ZlvPFi5yTnQPCn2XpLyqiPBYDgXHZJVnV+ha6EzR62B
odQXy/QxONxUYSyIm0pz/D0YLEhh7QK3I+cupt926IzqmQkPp6Sm/d1ya+6q+iMpuCDiIf5tMfVD
ruPMtJ8ACZJh5nuceP107sId+e+ZnD5o6Ag85/nAQati3Wa6m6xLbqMxws1NXvzXFcVCkThuwv0S
kn1lp743BSH5D2TycBSbL2KsUf71ZUn6DXYcPglzrSQwYqCN2aZRmABHDZ9y+RHlfNktsiVQs+VV
YqbdQVZHCAxdfapksgMJ1+AVSn5l3UCmX5FQgQBhJVRH23lyAUKJUA82M6EmYdmZiK9tFeC2YqcX
YKE0Q78nDML7yGBQTfWFXa1x9tko3wuEKBy2jourQDnhqqkNWWxlFO5DtnDwOzRfzbH7gyoJIMqU
/aIqGrZgeWGaNhZn4ULtNbMn87mO2NFn4ntd1GUdGU+UPjIodeO7NAymVARVwl1wE3QgDw4zu60Z
Cz4reunkRa/k6440lyF8yao+3nsCtaLqObYYbVMFQ8p61BlbD4ApnHRGzJU0L7DNf8HtK9nbjr1D
sGafGwMB4NYDkvCPnoKVKWbu7ZU0up1LuaUs56OIjD8lks6TkhxtoQ6gDILCgSmk9faT3RxtiTml
1ZGr61n/mtvDs1M77UagpGILio+Ri+Y6N8LupmLGW44Yd4z0HrSo/yORJJJh01LYzund1PPV5IZ2
nTPqgwRuaeR2C9jQrAJhDM255WjRiUDTYU1PE6E7nCkRctUticxtT7HBwCa2e5J89CywceXsIycM
TDUN27x1f3SZkL6ytG/oJ5+NerCpJop2j+fI3qyzOAvA9BDhuWlUyyF2rrE5Qmcf0PObMvwWXvNS
yuc2q3A+hlnMJIqYaWtr6RABw2zg76akBVWIxOXSlUf+75ezdLEvUMGN3mARf4P4JZ5JWJ+GvWm9
eu7YvU+5983G4HbkZFWhJbHDDZ+a7af4mkkNkBcOwgXaaO5rb/QeV+PiJqFlEMMV3II0LreoQlwm
3MYLCo9HzZ1+WQo4HDI+vt/ogTx7bKmK03Zuj/uinn654ExZFLnPRKtXuxE6BPjUFtJl1XG5d8xz
kCj7jhV5kOVRHeH6Igranqji2u4ydevtlqrxYPc20aVMKYx5wb4WUtqvqJbtFCk8DVLbD+N6peWI
NwWAXLMxdjx3MMZUjApBC0VxgveDGkNninfqpwF9Kmf9GOlZwFcVI16nA3EoXV1ubYfeQ0u/ocx2
oC1Za1LcoKW+HBiHnauxxqKUYwOw5z0mBeaCDGViCweyHgeIK3XglubPUtQ7JYaMeIb8l6PFb2O6
y5LfiuBOi1PNppbNO2hq6oJJnDJhEUsXXnqj2C3utNeGZvUYFjd9aT6zeT5abMFbTzETi2m3s/5z
/ZJacbDb8qdO4hLRU+I4V/WtSrT3Gr3EhnM2mZd6w3aC23QQ7GkcczatjTU2JufrUTCC4opVH/qI
8aqsc3oFpSj3TkKTO1u1bT3S1qp67iWVbNhVq3oIyq3JTE4vLYyuFm5AnuZbadE5zMhJC8Pd4LqW
b/emuISOewYKtB/kd21CwbUQ6EdXvHgwXFpgCW69mJgeLLdM3rQG5GiyQE/pPxlLPQ9F/M0pUbel
EXq1HFeMG5fkGeUsqo6GsxLhUhFb6giD9rXuQB7nJeaHEKcU/agNYipU5062VZm7nGskxnnEK+DT
vUzKvLWJdSVaN98qDCX7tEYdkJvT0bJ4NbntHixpXTzY3IcqSq84whM0IYyoMWg81VrOq4xmbWOh
DlWzZsE/x4XuZAX+9+bO1KbeTjFqaNIegqwdLD+qiye7JWBB0E3azTXlXTeUnt9zsEc3wiIY1iBT
muGpMydFd4hFvNdtMuRGQr3QBRdq1XygEzqbrn5MnjTdHQ5z3E0bpmR/7JgksHTvlBUNupqPy2gj
zkhO7/r5goaa0Is9xRGkmEaEpzxc2cgh+l/0X3ZVOSt7/V7PiRes9V0mG7WbcaHSwdjamH0QIAV2
mrr7ELPr1op5B5iweofbMZ7z+JKnHH9mSztVuvGcj5h3yk5HK7AgHCrmh8xRHgtKj46HnObZyZYA
c7nfC8ILxrYlGjZhCSM2Fkap1fpmDGAzm4brhOOaqi0m6JaW4GEu5jGYBZxWzVRbj6TzoMpr87VP
nUvfjGOwaKrcW9ZSnasMg3u6eBtTr7XjINNn8H7FkcnizWxM8wwpHjEQS32mOyc9rJAUpS33HPi3
mJE84z06v2YUFdtGi+TB1JkbzYv5K27Vy9jWj2SHOb4ZKm/rzfM5F6MK0ItZ3M7eFWEFBMIxPw4G
WRYN3qcJKK4VNcjxCnbXAiWVGmIaTs2ZBYfCft2r7R465kiZlsIbRvLOhg1Uj6Nu6OAwcvTYH5fm
tVqKfdFjvnFjVnac9mx7ql+xrC4nOSd88swKIFprkgfNjVQb+UUB5qmmZX6cxvE1RPC4sQ0YxPkc
nxjdc1h2THVsxq91Mb2DYFA4o+kU20z5WlVF+zEciIY3yC9UFq3WRr6Gq5XRmEKA8OqjLrSfORI3
vyWD/rRk7Aq59MhQ4wM0pDqKlmOFICis9vAfZLPlw0rx9qWTqu0ahiviUAZt6aFabrWNtPhMcUyQ
54jmYNU6p5N1ymdIY7K4xWgmdq3HjjlOFSeWzE/ptPHJlMFoO9w+2YSsOYN3wBwQj65mI7Gdgxlt
iG+t11eHU2KvW+68EQV2MJQrl1xDnTm3v+3Qol0nje9eRP82LyFsJDFpYBGl0U9bCUx9PhX3tJ+U
OlaF0E8dKXmg90kwhg79p7RRsGdx2gdSrqSBvut2reCa5+KeznR8P2RPeGef88oQFV1zUyPyDrno
NF3KUpBfMBkZHGDtF/q0JMrIP9Hrdw9pGmoqlR/YisQperO1P8ayJsPkLMBRC1sWFKe3lymoB3Ng
qOBsKIGIr0QLcxWqOIBKToh848/Q7b1hx7xoFgWEtwi5bTxw36t1YfaadF/eq2XaFQ7g4UHqOEMc
knWaiRNbFrrQTSQQKIHHpXUQrngx7TnJ9edq9oN0GpOY7lJ7WW2tfmKOEu9WTEA5ongkiwBJlE0n
CA4tC1A00qVl9L0+st65L607k7eIHjMzMmwnk08EYXFL5vel9dI9XZSrrWHBjIXHapL/SjQPoU2J
96ldxAYbgYdWc20CYmjcVGPzOBoojSn2um0xVvexszQ8DowDQsEuIfr1bG3YgRL246jRgO50vEwo
eYfiRfuQYXhelo7E5nxxoADLW8NIvqtNfGaaFcghDpq6PvZW897I46wwB8UNJXkrw18krwZh6j5w
uAo8fOvLisl0EuFtItt9NUk1sfN2MzgA1MtOXDSbNnbTBgXiL0x23sat1HumVu8tJvwNvVHsQChd
hg8CZwkWEfmDjfJdZkB/o7Sdd9XzZF9Mew3iRsCz62TBEdFhz+tUGNR2e4HmXGFSEi9arbPCgxse
1iIDfhfc4fgWlfFRKuD7TYVqWs/M1zBD99Q0764BdWDqtRsn1Pc1UXzu59c0ci/MCW5QHgJjBMqS
kCSywFOesrkG7ArglrjYjZqqdxqDr8lkviyaRTRMHiQdgZTMHDeZiWM/WiO4ueLfW3v5ZmnlT0vx
C5mmQAP1uj9LUnE1r97ZWv2c497atmyW2ULu0jwJUijFj65BJ1wn3gWLOkd5s/qNlByyvmI9UyY/
ZlJbxRsuTj4Wy9gx1aRKzCwanhUrOaIRQm6IEioB5HztOyqhBiYcKKe+Aj/HLtIAz3cLXHLRFF8H
xP6CshZ5LQr+HJ+MtJ4r2/K+IYUkzIIiUGN1KcNG30yY+faq5swtGbPYqSIApcOrqI4ztyQKsXBA
Oq4QAbuFs63TdLxVQ3NwnOnNQD1MoU3gDGElqQW6qbYRTXkp8ikJbBtPf2LY16ytluvcOq+LRD5O
yKxvFByd4rgayd95iLtxYI9WJrk0VO561HPoXHEcGdtMTGQuEjiWhBzHBGA4jnR6GsRa8ktl8/TQ
Spb9REMdXBBBi56GRKgZflTnOED9PbKRBtO9yYyO3owuGAnZXB8No24CO+y824gsvvgcB+8XjoQn
zeA2R6/6cxpYLTpFteO+aApXb5xCbsJEzygZHgd9FovkYz1fXUZc9WY601NeC9vOPMgQBYfgtspN
7BxOcUNbz1eYskBO8coFsKn2e44ljnBeBhE9qwbpIwbH2J8hGq4HlqahRSTGIT9L7daWqfK1xnnC
Dl1dRiYON1s/Dqb+HZBoErRKt09ySl7TvolOmsjbADF0oFV6fK6Y1W10Zd9lM1qH3HqiLZDsVWiH
54KzC4A7nNu1cVBF9jw4Q/Ngu/2x6nK1X9Bd7S2xR4CkXbPKfInn6QPCMLMhmv5nDnsKNg50Qiwx
folEFh0gDINpYTdpKzbdiC/CCG1WKj4z16k8GoDqRcl7oSXR0bRkdNBeG0SioqNVoIjcqOlfNes5
9WsvjDQeIDWeUQCwG0z2QyTZst0+e0BwzZdNUxVKx7UxXdyCssQGVDsv0jJRsk6wEaTnBQnGODYp
xog6X97XQo9igWTnMbx1sk4JsU9+fV265MBS4uu51DdZs55AY9p+o/YHogMHIXRweuE+6aLs/CIb
sOpEgCbbjnFg2CP2G96siYCbAQn5131OvfLHVHzvRvpLJYK+clP/6aN454Y8LDx2FKV1ZaKFi/df
V8OQey/e+hqr9bhFFgfSaloXuBA4EdFHbNKq8gl2YSY20wjtvK1dM+5FuIE+u+Iha3Yz5Pyw0M0l
6IVL1oGQxslIvXdvZEyahBYGUxdwCxj0VZpNJC354yxEaemTcFvy5YS33vpm0lg8ORWcmgpDN7Us
tJYeno+iVNPdnbewK0MbZ/SNeizgE0rRFGPwxQhblotvk1a8S80CHyS+YNug3jCWUTt0wLFIslkO
1F6cHHVt5076n0TUYufFnnManJPo7I+ljb2T2Ub6BlWA6cdONz18/VffDsLnQhUM9Kck8ELikHu3
rADcAWzQ2SK6aBgPFqF1m5HT8bY2XcJF5vouuyw7iuzgTDcDxjzS1kJuIpwvyF9nwghdVutIvBpJ
eGZemZ/EgPoNawTv2dPFY62bEdyuAdUvDLU4jah62B8PSpuepKs7NCwKzJd6/plb7DKTrXpaCsRE
hEb+o0nNvdK9vZlbPzFGT7dFzpSSyVNMZyaIlvSj1B3GpIbL1EaYvtWHb3LQHMb9JjE6xds8Rgjd
RxA7qXMtY39Zeg/YQ5c+eB7o2mYZCg5KzWtJcOzOpZjSTnrStj7u5x/YpyPuyT49S8Tj2zryfOh7
ZcKmfakknQWjMcm8aupk71T2b1x5G2nk3LM1on7pRkE5pvlPp2qe4GFt20U+mrXS2fBSEgwwWsBP
RtEqkvlP35H23hGAgy7iaaCOAE3T/izLBuCu9hHWyVXrylVKqNN6i2WyKeDeEV66UB1G4WvUadrb
qg02kS+ny0vVDD1ZPO2nx1wekxutTvq9dQefjQF9RY7gwAGZ0apvpQkKR8wYxorP04F48KIo9xGO
PooEUzBaa2aEQ3tEuP9Q1CB4S6NB1J+1iIMZYIlweAfsVb5M+Ho5WuZ7+lr3cq6r40giksGJdTuZ
mbnVPeafiakTFYgMlsbYg5PNa3xdNO853axd8Gm4IMGNd9B3ytoK7wblGeQwUpnC+EVYKgS9CEDF
K2frGPIv4YSYCKdTCJaD3lrqnSI8pLNARVQX4j3vyB6bwLeQWEUudc7FiysZ5z3qabUvtBX5V2YX
M5v/gI3r/Z5ch5NBb2lvZSUxVQw7PWOiOcSUP4inYAjt8Ww03rGNIN/bsuN0ZBj7KdW4+JYFDSO0
eia2WFxSrddRm+C4q6NVOyF2Ep8FdWM5fqv1uYJLwhbKwWZlAaMFdZbmGUB93Df2vq+8p9Gg0Wkj
EGTqYh9KzcRrjzEns0ZxqpfCRa9p7MolpJlCPYRk2A1E7qzoKUHZ4aEe/PoBF6k9maKMYQeUy3/8
p6FzgYnW6nT6w0QdQi56+OuvMj/kt77+bNOpxfzx9QiJ/pJC988RK1BZwCrurCHZKL5H+vE8bFp0
SUCKzV2PanlcyutLmbjqkWAv9KZlZO6pbIptOBgeCpTFu3ncAQCpBILluCbNywvICo22Uxo9ejE+
5Gd7qWB3tF74MBMGvimNX2XnfGbki2vimHR5EdRz+Fi34zmLveWJ95Cc8P9xXcud4yY9kPjBe9SJ
r8FpgFcgMpJbmTA9znsCc1T/KSXrWKFb0McwWwGHqNQ3wYa+uNo38hLNLPcu2mgdS9lVQVrXPzPM
wnQSxp8pQvNiCoerbsfDfnStAnVAgpvcM6+RsrpgzvkOTaK+Jqy7AXN9fLh9kp2LYtp72ED8oiZh
0ijkcG2qtETRMh1qlNwHgyNTkZZB4plnlYTYZIhjARKmwDdX94k8xK/kgwXdF2vzxDdY9K+Y1kBB
1N9m7CQ73OBPtsq6zWiPaE5adaYnhVlnGQbIWtAgNQPUUSwy62ii+9tKfVorLGxZcA0yp/pDa5FD
usxfPayyReIEYEBqvl5gUD2d0mZTifSsF+udbiHP88wpeS7N6mEYHWcT0znciaj1iF8qjo2+uvuM
KugUQKkScy/AM0buOmEr9swuTGDZZkxGNwCa0QKw4AQVwQIydQNs1+KptY3m7VvGanQfZH9HpZNS
eM9BnBj1kQZg8hjr3mHMtx0VKbEo8+dcutkrggr8M+I0xBHy4hbtRxIzbW7KedrOkl4e1g6YNp7R
B1nJxY5ai7jLojmDNWH0VWfRzg6JK+o17v+srj+W2HSCOnaf63qkM1EzxW1mRtPpKkMaYklc7SSD
HLf3aYZTBt5k/GMQe9lXSIpxNW+dpfqTmvI7Vr/ffQzEwUksTCDyzOyNwEmdZqRYeTuhekWWF++i
vnzhIpYP+G5CTtC5OnTxYn2zn3A69bee3NzUiGhY6li9TJ0IsLYKQR0JwI5lYTPALopdznTrpNCj
cqsM2K89a9xLJ6dpRkF+UF3hnlPaRce4xfAxDKF3bLAknkbJ2+DyL46RZ5vnSq9aahDPuNh9uOyn
zDCvaVi7QWYO8qEKmbCn8bVtrPABPZSBFTPVnxwRlruyMcvDwrQHhQsG865qo2dBH9KXQg7PdGB7
f9Sk9myOrj9oHOfdqJi+dRajdaV1yUtjaRbMqkZ/6b0G/I3lFHckO2rbOBUH4NhmyMmg/CjIYmI6
CqXEJpcAJyuFYJFmamXbcIXLpP4ehZxNJ70vv3cNQ6R6IqRUuC6ss5G5sK4IpaN9mX5v1weFphp/
pxeKaE5k0XcAK8SZc0i9TyUigjz13DsLEw35tnbuyKuqrRgs9RRmeAnnyqDDjTzKhTyKQoD/TePF
wGlZ6bsp+dHnmGjqkdl66GmMFhvtCX23PCY21oVwJfd0XYI7tazNSx8zx1x/vWvGbld7mDmw/8hr
K7qzSh0coLb7vcvcezeiiyQLEnQoCKJsHS9oIkOjH/1Ml05u81gxPo5ax7cnS/AppVNQjYnatT1E
OHfgi9BgwPlo3X4zr5yDRClJmxq2R0MU4EbpYr4anEtojGTmLuvICZ2Xi66L6im103G/1A/jaFZ7
IBzO08IrJu3rUkbpCZ9o/lxIlmMmwPidQ4/1bCjRRfH6Qzi152w0QjYiJoJWjVLCKqEKIHLstlWs
aIBj10hiG12AM1ylNTA9GUP3hGjH9HHzPXdReu5UteybdmRaI7MnlSSHXo3EIqyar3BhkR8G5smT
mV8IJSGKdjmFjWNj7cTkBvBAZxPogGJWy4EhW7srZvXhhikNN/A+66odYXzZ2EWvoLQV1EfAe5Jw
rWuZkmxH5KAs7iwi5dBeGsXWYMcNUz+beCGEWAjBcL8bQC3c2IQmnGTEFVYtB/Z80Lmq3OViStvG
fIj+FfhW4JpzfxYW5uaSFvCjU6UXJl/nVqll9eNXQe3CwWBBmA5cfsSbFZjfpwYR6xKMQ0Lz3Jmh
LEATxD23cErLY3nobZuafsJyOXMOgZFI5ZAyWLTSe2uL5imaCTY0aYqxbC97c0W+UgoZUfJ9gXb3
HNFGuDgN2pbShN/YYgPekj+77T2gxEjitmVlWsz+c5aSSMFoIHJ7nugJ8CaJWom75QlPJYley9XV
RfbQunYwA7W45MnAOc9xXGII7GTTJ3GxyfV5P0RgJ2xpPDIVRKhqmq9aWn/OubrHCJm5suZHu2ZY
PklhXrWFFTduIXqBTMsPeQRlbqro1fYqvehhS1MgxWsEofARocXksBwTE09Si26Fu9mOwSDNw2s1
MR+ZdQ/3eY+j1JqskQxySg/DeeysHkdfzMCmrw2CsGIYk0PcX/DQVEd3BuiWulVz4WT2EC3hAMut
pgogk9nUY1zzcyJQG9lnNXnTqZsszDlqaPc1obSMY6GyoYk4SQdA5DijxKuin5qO2RfKULuf1xi9
qWBrUMI6sIf+MAzKoNh01+bPQTnqwTM0wAxtngYl/IF9mJnYr2CWVJ0dnXoXC2FTqxseQ2c7cCAA
wALaQStj01+miVlsqF842cxcjMPFcbpgnHJ1nlr78atw5JPcqMLWiN5YDk5eRLQLUBAMErAm9EKN
FI1t04ON6Hk/QW44V7JkIcyUg73LdOroRjdQhmvRw1IY9aUli2unmXOxK2yLtk7o0SVEjLcd1xT0
IU1hQ4f5KVtK7JuGffbs7jKnsjtYafokq5kuSR7ZW7Ox+qOTQHyiZM3FOap6cV7+nbDzWG4ci7Lt
r3S8OSLgTQ9BB1qJIiVSmiBk4b3H1/dC1htUMRXSoDIyMitFAri45py9127pD+bT4v/nz/780k5/
644WsjStHChWJ5U2T3RDcUq9cjzNELfI2ExhppfhUnWLZK30g0iMKn/x53dySps/xSxMRbx25+be
LJfqsa1JkcKYP0epoG8CmK00r4/ttUPufvbmxTqYS/fp1Xxp362dRLvQv0jgfij8LthWqU8cF9Qj
xAFJXXRHc9i7ryA6atgMxcpCSygAo2WHMavUpQ8O59lrlzArHMKRV+lCf+cP7rKTzj9FRg+0VCLC
7kk+BtVhfJ48zMQvse7dpxBkKV8/GrtgOe4FcSk4TyXI8JAitz3eJYDazrQIxTdjzSqlzJRT9KYb
S3A2Y26Lq35eRPP0Iz8DVrKKvZHfYWvTj96TmjhV8dbmeyYEkMAK6witTACM1WIgiIsAWm8Zw3PY
o4wmR5GyNcPMMldBzokhXoY7N14hhZEfirdMtBsnifemARvunUtHnLdUMKLOkPZQY+o+ijXCEuhl
/isQgf6gItMqZ/kmXwFCTk7sutUUQ/BCRK7I3HHEQ9Ks0ycgPi9ICSglYXtYZKtGWyhP6lssb2XR
hgw3+p/1Xnm0NiFD1WkStMeORzPRbrfFDn1bXNiEdL8mra0c/bl5z8UNM/W9X3WXvN+0V//cPElL
0N5IbfcwFXOyUU+sakiIVpw4pQVykfYAPgKIYIwKw04fYRqjJhHOoWDD3O5bjOhztz6Md1U3D3cW
dG7SBHAkwD/RZiC7sICdOgf7C1h9/l24oLu1NXwgGvawSXfJk3SnnYkxV/VjI+OYs929usEt2kJY
pA9xEo/GWcYfzcAR1iLjuphfmw3egJHacDgTdsnW3FM45iB5DtdxP40AjxPH4HiXCRi2TD/LffEs
HPtNjEJ/lawBbm4fEU4u/D0O5+ISVBgnbarJ76QxBa/lnNrfQfroKffb2rzA5nBXssa9YIe4MAEn
yjqDeRqscO2jxKhZVA/W2kd8DSN4PQA9V9bhI0bFhpNsvzEoMvOqzptzsUwPnMPREgwzQdz4T/Gk
q57zRIAwegB3d7IdbrxT/yiswoO2CtbGY5nea0SZeKC35hfpKN+7a/amBJmnF5I8o89yS+4o2HWK
JdRWlx4uX5Sgz9U8u5ZblzLgpVkS+PsAGQQuE0GOju8vUZP4h/413pR74z5fvfb+rNopq3yBKhd4
97y/RC8YQk7GEY1LdlXtjFq0t1Dx9xMRBdP1K/wihwLxBJBxRIgHUbmvHWlL0ad7YSpT3ujzTYJ6
FOArqt8xsrwDqHMRpaaTnqw3LZoVL9mjMKNlkq/Uc701O+QOjvRWvYjRgkYrmQr7Yi3CpUTdOwOB
eC3W5on8m+5dt7N5uWruktPk6EGKO9qiE53izhHO1IrCmkdKOUg8q0v5vbqGry5tqoWx0o4j6N0L
fA3zxDlx/AIVVsdOshNPytE6+iFeattdjxSQD9whDuvhBvp39SYQn7Fiu5EuaBPpG3+T3enXbmm8
uLtyS4CCk39VS9+dhW/F1GkiAXBr0D3hhwN7wEVLHLVDn27bGA/xMabWtcQoGj9St7/CiIzuQjBo
bJpw2jgJExDmGdRAX564V9HrNiyJtvGBjpPcH9M8dEhrsKszA53xLBSsNQwaGTmYnZNtkM419p6J
7Spr7rydP/mvgoHXaFa9c2LtF/UACtOmGYsbe1E50r2P+nhF6K6+bXYBYK4rgwkax7Q0TdoH27zL
j5DUJpwGS1awFbqVAfSxglQ20xfVxn2EbKsSrlc+IIjsx3vhJNN3fAgf0XMLlILtOFkB4pP2g4Px
TnXomdYzZt1372DuYVu3c3FR74RTf2/txjuBJio7hr0FgXbvfpILTuLuklMiPgzlzIoosXe7amfj
3nj2TiwJz8Za+RB2lcP7F3Kop2AA7qya+U75RGRKbwcoRWfinbXAzDDzn/Uvb4tM3KP5asvPwBxU
fOAMVXqkjnSwyAJbTWmtm8pDpzBDACwqc8tamKeS0Osv0VsIm/BF5JE+SGvprmhew11ycRna7MHR
K0OfnXFqQyYDb7bj69yBQkUD4RTMh2K3UtdVMffWybAMv6z6CTY+kcwdS6a6B1JDo5ekBLjHvFmQ
5Mx585ysK6KZgEuWtsE4Xwt7WrCorIe5gliGBogzHn3M/LKdLrx5DVIZqI5tHJXBlpf1k0Wi8yrf
YoLUDLtY9Tt9ZfGaSHfCNVrUDlt3+T749PZhNjc/xHatM6feDxLUtyVJ8skKnTCbIPUdytKWHmfC
JRaPbU3ExoxUhn6LzNdfZAeAEVf26NKuEGzDAJAxF16p8yPHdT+0Q9TZ8n00MU5H9Cx2/WaJ6PQQ
GO9Ll2lhDp395LVHvd+M23herSpc7bNiVezB376lF/k8XPGom2+UfvyNuU0Pibqonv2nfFhU77xy
kmfXW+VNeODuLsFX+nNumNHdcSNGcCWwaM6R71jWMezsRlrLtNFqypo8Jd5pW7mIwUY3F/0aIgk0
VEdajYg0rrVTo9wFnwMW58OF097Pq5kubl1xbuzbL4hsLrUvmVrQKn2qEAzO2kfheeROA9TiMHZn
gkSk37RIh4d4G6db17E4+9vFznfUN9U6NncIE4lBnw3L6t1dK8LMCpbNQ6g5ICerR4i5+BdrFwON
nXDzthgUB2h/tJ+d7k5rdrq/wo0h74yvjLEd2BpwpT09ee3YsNwLp4H9RjDTnspjh0z+jaRSIuJw
etwLSw9JDcpaA2UyaMUFL2a6ylemk9ROOd4xwqr7JF9L6dwXZzSskD80W2IETKxI6UZ+4P83BBs+
KNWn4aFvt0a0nLSV4GrxTIKZ8pdKuiRMhjN7oB/ZKYTZo67uazKEwQAAAG8gOdr5Z/lQWyeyzV22
oS9hspaOTFDIn+TgkaJg+lDdBXcpnsoNCCPv1Fwm5CCNF405CuPQHJYCG5f8XTRmPov+k3bXK/hU
gEctUAYAXMqAB0JYhwRto0IKDt6r+SLvmSTiz/DYvhjU7hwgHS/Zrlj7m2ZbP6sPOSAKOsJoSk8K
OQRQz/BA+aPjJ/N8URiO9VInKxNFEcGfCriou9SYYwH0Z6Z7542n7CN/yX2cG9Ab7cBka/7paQvs
HukX3q5E/cRbNlzxLmLDinUblRzCwUnwndv10rgrISRsKJOe01XQbKsT3U73Igj2uB+/sp1+yq4h
IFXHPHtsvzbpEx7UmVLDSbTjfa7Ncx4W1hEdlDJ2VNtgsB2BYJcoUGbxI/u4On31fJvs4xTE2Ky5
8D0xh2IeYPkC+4EpzDYf6Li5+UVrj8J9csIp06s223G61yFS0TfEnuMnC1uBMWLrsZWAaboVL+hW
TtCQ+41A9iq99oPpVAimqSuOM+2o7dHRh0/DEsiM+sbAFzZtvGHfiuEHKsYsfYEGV342u2ou8cqw
PKGqQ5D/BPxf2LgO+5Z5coy2CjEQy2wTL811sDd3OV4wk13wzNj7d+wcvBfemXjbZhuSBFE11qKd
nyAJ5OFy8ttGKNgXpXV2scYw2rSNdjBgn26pq1OnUB0XB19O9u2Cjmd+ov3rvUhMWBMzeY6xJN1G
5ip+cqX5mH08Cy95/yJmxzaeg0WrZ+CN3CU7qGCFRAEhNduzvjz3arEyH+A1ESgeH+uUttuMO2d9
8DBYVSO28Rxo1rIt7JNz/wjetH2xYJNuYHdQZf8YNFs7Y2ihOymp8/G+pOW3LC6iw2N0H1wkRR3r
3dZn4ydD5SCixfEfeUEzlONLdZMcvRUiW5P5cxOv41322pq2t43P3gF8OZCG4tIg2PmkEPCgvtGf
4SDKhtVcYJOxdiiWPTtCLL4J7tMHvrZ0L76IR+VMMYOPxR3FGeEZr0+LIhk5+zab83CFbfxC7Y6D
QvxZuVsEJFOX/ezBTyeTYYOiqj6YFwy7b+FX6UDVMNf5Qn13dyZmTZczH3tkO9tbD3gZqevlu26T
VDNtXi38jySkh8V5yKltVDLXchMuWKMYL82VUgHrdXOl9FEXJG/MODTMvTv1QXhOluK7OCzBdla8
qvcR8yHCT255/UrCgvpefrFqdcW8HmdZNe/W0IaUhfvubquLV25DxLxreSfMjQ3cscKfF0A2zbW4
LJ4tnZmIN5Sb/YWEXtBsa4MPBHa8NHf7pbayjuWxfkTMeTEhjuB/RPjJu4oidDns/Fd21eEXs58U
z/VgHr8NFPg8+7OF5cGqoC7QZ7PK15fm6Cu7+EO7Mjofgld3lTiWO++DubUl5wV/4Qe9hQkZPj75
FDAXhoIU3lZfhJ3owHVTFhbhSnNmf31L62Tu7xlWfbUI1xX53hzxpdM02UwiMc5wxlq6z6dDrEmH
YUU9zzsMj9L1Wki05eeUfWja4jlnYSxeYrTss36pHhg4PCT/KG/9T+yv5kNM8NNXeG7fWQSEk7RM
n9PzkIBRnelHd9WvjRNzFC+F8UHXbafsIKFgFH6OQDfEs/HED+ufa28OgVuFNkucEFj0NTti9xPl
OMd1tLfhJ2jghJ2RinLSBsgGoOWBWd6ze+wW+xAPzDk7ZK/I0a3dVN8U6Pos3Afv5PM+2e4l/mQM
t1e20MMGPaZ4DO6YjmSmHCxnJArNqkt10Z6rC9Oj/yBuMRLcF8vuwtlV3ac7oL3bdXQE5XYteduI
0CgzoLrTZKk9s7d+bF86h27MJX9EoCbMAcxkm5at9HK4cmB3wTiR+DGXybVZirT8aPY9WRtG01t5
LATKMrMIUVg6787mdei31rw9uO9df4ExJiQrTVxlKmdLG1W/YxwiSv+8Njh8OMR1NpZv8Xl6gfpD
0W3zL+iZsjOqS9icfQNf3/FW/I/ZStsOh/yOWRDNobUZ+LKA7B+0Tb/iDog7ZUGwZfyIx9i3I+pB
6VNP9gN1IRZKmluHafuMl/AtZVvmL/qF+FGYQLEWTOAXgYl8Ei7YsJn3+Wt1xU4hc/CUjsJjMIXM
AS6mu6+uDETQnRW7G4HWzObP76Jeb3Gg5tC0RzGcGyWvNOJ9DE0vXgSgnL5mN1JoAD++xSvri9E2
+PPnESKsJKoLhooVbSupNRdhyTqO58kFsI9higyOqxBDlzVqjevWK0HeiFrKbz0zAmpD7awgJ1YM
2HuhUkYh2jX3kRgWqzjl+/h5i9V54GXopl9CZDezhs4GHu9RQQZX7VSpZ7vUZ///l94s942a66tI
9+NN3wH+qlU2lHFJrJ/1aX1mldXuLKExG/jvGUVY9AmLJBc4qfz5RR8fY0PwVjQXKGIiMM4XdQn5
LPbNCyLL0vFzNuboHrEgUnhW8Z6i5KBEO4wfohaehejeo2JBdL2JaEDC+lyCXZY/5Eis7DTkMKeb
R5fr3QQw5tEyNfOs4MzlCpy/LdzdhTd8KlMUJWxEtrBeg3nsGupyxatC6hUGSrtRZQe9cgIee2R5
7I9G1USrEasFlRkaZ27+pFaXQUW9Ov0+MPsCtUj1IYTh2YrzU9lXD7UwEts0qqS9xa+dnlNCHS5D
LiirWhUdKutLaTDuI0hjuSAfFA6eVus+pJJ6MlwOR4as2SQvcGIpFQcy+dGlubPoavMpb0ZtGXmo
gdx+fOyIuOFxsIHJVJc6Uf5hgt0l8amZl2L/bsqasLFcH0ef77hKuavSvlo3uKyYZ+J4XRpsXQH4
diKJXKWA6QQzxrByi2bVil4wC9Spi1kZezO2+m2bssm0WoqBRUI5SBiJ9LLk94Gi8cKUiaANEGfM
PcnFP3oZG+1L7RA+Ci5vXdTESy1mu9CIDcnC6iEsfE7DsKr+34/ZnNKUMPofoIuJeMnQdEvFncmH
3gBd9D6WweuapdOp8CEyC0xBy3ohu8G6Smqb7JJVqYabXJFZjMvh8eeP/5vvMn26JSkiCDxdV2/4
Lkav9bWWGaUDBvjLBQkvVh6lg5AqhjAJlNxSp9ol4pX++XMl5ZvLlmTFsCD6IZK4DSQVKz3v5V4C
yuWBqCxxipX6KjC6+0HHCz+KqOmTco8Nb6+TL2zTTuZkmylruIb/ZPu+9//rfWb3/9zq//lXOqo0
XePtE5BkQ1ZU1bL4RjdPQIo0cUAeWjoEtQM6LASwEMKnn5moIu/8Oy+nPzkBYRi+Pd2z9lEjcWBm
sRNuveGX4WB8811kCS2qYqqabN1+Fy1wJVnIAnrlRYqhKmSBn7AC8ZC/+njRXMFUf3kSyncDUMbi
YWAxEXVVv4mGjejYjXlODp+eUu4zuuTRUDR0kuy0mrFGvMntN6T6Jc9dgDHpqsKJWvRs7ZED4DKJ
N8o/qOoQJDAHmEhmr69q/CM3WmK7xXFVlk+E1C/zAWVqnfB484YWeAE5ggMR4rBFYNbHn8fXd89U
VhQDi6xpKrJ4M64HD0ycGHmVYyYshDp4GFsvul9enj+D9HbkKDLvjibC3zIMmaf5LxhTj9N5qC25
dNpSO8OmObaJse0Mit81b0xOCdbo0uOYE9HkWfymM4lR0vb4P3rs6/FR9xlRcZXfdztXNXc8+1Vu
qp9WPTFL8pe4KPfjAEAj14uVWLn3YuN/kUJWLn++WfJf9CzmIEXWNVm0TMmS1JsUZEtTe8mTFY4D
FltTz8igFYDtb2i1DAnPdCyDxEkMZd1DexKnsrK5TEsQkxPU2I8gjOj9p2fJn2ZUPlYTc0HxoBWM
nXfvJmb5yzvy7dyhqDTuWLwMWf/z9/+67Upl6ZkR8HUZWbNGgmqD4Wo2TtgpKWkfI1rqk6f/pde2
oULt0kMAR03Gjk2x/u27fPf2KEzcooqiHmHozRDwEJZIAhhXJ9LonhgFMNmJNjL41IQK8h09jfcJ
SDrgGNoYnZ98/Pzsvn19ScOWVRHOm85A/O8YtPCb/DMGewRF81KSKTK3ASLR4ZG01YnXCTl+evPw
ZUUAQaaH08qn0KSuNOFkemxy2Nj7T7KTeNKI/Wd1KH3WRkTB1dvncQ67J+aUbdXY+4dz67tvcCK2
2CgpmIbtZqIs1ROG6ucL+3ZhVCxTN1iNZdX8a15Cg8oAEskHzbYa8Xy2ruAKRLW2JCoG1DtaYnJc
1ySSosjNLj9/+nfrIiNsIp6JAPeUmzVB7V21URPWhGHi9AiUJjqyIHlpw5XkGY+hllIg6epfrvm7
WUsVISap8H0g2d3g5KK+Sdsh7kpn7HmWCG5edDN7+fnKfvuMmysLtFrGJ8qAReS3HwnOUs3kl8n3
2zHJyyDx+BiVxl9j0gphtcg1L0UhLZWOFgCZ3rbVM8DgZR/7P5ggNVhoRbPHL3PE1EQzHv1wTEKx
W2yDst23Iv5QE+xpN8R0qQwqBv7gvwQ5qMwKBXCrMJLhO5Oey9o8TMAoz3jIA/dtAo6ZLiqNn2+c
NL3K/53tFVHUTMVk7rGQ7N+sKaqWN4oALMjxEKfbNcu4rcbJQkYEBXWU18yo4kfc3bQcwN14QkHX
JGfrmxO29fNXsb77JoZpsVnVZMm4nXQK3RDNIVcKp0i/BI9muy9TvzbIbVH14diXtbtVAFb4yvbn
z/17d4Jq0kRYZ+hEE5t/7tC/Jl7Lk+qxjIgNGEd/bsi8kxU3e5blLX40Jt3S/W0/NI34m3vO9ZGF
gHFeU9Tb3bFVQWgeBhN3mGrCj0CZzVb2mpfh089X9u3nqLIo8YCZzdXpyv91ZUSSYi4rjcwxqd2M
Lpxdcm+Dwv1lr2n+ve1VJONfn3Oz2RKUWCflhc8BSVELFkkBONsWFUlkPbIAKVPpKz7EQbbOqrBn
3s6fVXIXivDM5VNraJt2KViT5kpJFgp6LAnI9DJkJ2SPfsI3TgeTv4N80KFgK1QAN41HzYjIbez3
uZiu4IcKi14TUfRC92mIMyU82Tt5CT4w2eWYHyprrai85dgus8RPdp1Kh05qjWwGFxwBfFYv/Gx8
x2curDsOlHgmO+SR9PLz5r2dEmSMyCczqsAvBlAE9P6c4ymtNq+v0auZz5KBUgLsY465qavnBFcz
0s74GDem5z93iS4iXIWuo/Xq0cv9L6jhJilYdLANzaSGOUrGstS0q7iUw/GeQ3OxcqmwZhYN8FbH
bhOSmWqbvf9ErPvZC+5+HinSNwsTG0pDYzIQUYZpt7ulOB4FyOJNRvIyQADZ705tnB6VTj6ZpfVG
NaK1xSE6Yue5WEl4X1m+CqSpw+q/ywJtM6TqCfP6VZOKheTnj6MQv0i6AjVYqUmQJ8RgHHwKO4U+
D0TvqWz1lIfrNjNMiaveFT/KCn+1ER2xtdGlUv2nrKV1KgAEVaw3YgNOWm0dxro5EQtlV627VEMi
QITEOpSFv1CxEdYq/yCMA3Dqzdzv8HKGx0RWd3hJjnLdnrDMeeVHOKRrRZE+Bk8iAdY4wIOBS17K
r00qrfKe1mPAbXcJb1SDgNDjZFGUI+IKPAuz6XvKahfNK6M5+br08efftfquyqoj6tt51UKokJHz
1bG16RXX0WgLNqX4WoWt4/bMaZJ6VeR0jc+C1PF0P/ryvUdmmhfBhvDLR2HM9rhdYO74/qPfRc+l
n4+7mkhj2fVIs0irvdoYH5amU803y0uGHfE+ai28W+k91rjsgTMoY8rFcPXLCPlmoZAtaKkUnzRU
mcbNZOImUEvlckAdDYaMHGhI0pBLZ7pFHTIptWWQWB8BAnYkGSVyFpHHHlU9TVBX6Zxfvsu0nN9M
oIpsqOAmLFge1u0RhSpL23Z5kjngQJCnbyLSMyejWrIw0cs1utRuEN6LBDR1r71Rv0uZeAKWrmEI
NdVF1uZ0E03BW3d1/8siJv196lA4oYm6LksmVMzbub30BnIlGp30USwD1LtyE6ksjRfE5d7W7ctn
NxmhExpyTEQ8nC1f6NZNI7q/LGoTHPn2FsG3ZT0zTY3/bs+K9RCZnTs04GXNR4gAyQr/XyIs/nBD
MHXYfdgP2zRGnKhk63KiadST51wl9aUM4hBHo/6uJdsYOwFl+f4e3t+4z1xhykvE56NGM9lCOeuW
9XzUhXuljbmWoJYhzsHWUrNx6TY6KW9UzH95+H8fThTORwpIBo3ahizfnA2qqM7jCE8VhNbmUMsW
rffyFQaV3cblmYzJc9wMSH+UEVhM9vrzh/+9g1an1VQyQEIblqbd7DOjNsfdBFmd1CXaTfiVoL4P
Z6p1y0Avdp2cPIwC4qGfP/SbMcWuHdy1YbAxUkT95orzKssar21iYpqQfKIlJBT1ddQboB/hnUZA
mZLiketfk9A4oqL++Pnj/2wB//u2qaLCZcuSKum6drsx84I4T1Wigp1Rq1V6iy2jQ5eR3okzSqt3
YawfW8wBtLeJhUgF0BYd1YmC+NdeNC9lo5yb6a/NILobKrz8eW9SMcleh+FBafZg/DZhhkXfKH97
Wn9PE3xxDh1s2jWNrz9Naf/a/xQadWu9SfjimO59BTfwaH6EmPBBUP5yOvhuYCgU/XRuEzsh7eaj
fKTCrllbkRNFcA0MHB6esUq0Zm+g88Yyxomyti4/P5i/N8xcHsR0Bcj5NNncbrvUHLCmYEYogfjx
Vv5KxOcZJMNczKXHP7c8cpOFKhu/jMe/t5WqyJFcEafNOh988xJoFUWM2jUiR2iazRC3jqpGd4Eu
7n6+POm7e6qJlLsUE7KgfFvGZdvVBwE/2/FS7ai3nOEzXjQKbiyV2XMhKLtIlZehqC1N2AJqxSxb
KjitmoHAPScFUqXBgRuNi+D+NrK+2S5xDySR/bspizonwv8OrV6Q+zQMsf2W+IDGwD8pWs8c4O4g
42+b9llyCevSQxhR0m9DTZtW2tv3cZr6DA1IGCvNzWezgNQWlKPIsTTgEipGPyogsBZEI2Nez8gB
g+lmY9AE1wCJJCUGmytAVZx4dz4meLtr3XEGfHD/B3hrShgBTV5qRcJ73CcRxBpWAi+wee0pmEly
OccZhygkb9KlW6UPsYqJvJ8IMn+gY3WuYqDHTYJPLJ4cbec/LAOhMBdaB7zoz/8OEM+CnQT0CRM5
pVZwcF33UlfapmxBMowZsUKx7y19UylmsI9BcgRv1PVQvpGNOBOy1gHEZc1kqXgF8LzMp2PALwNu
ekn/urGmNZVmJNNSbwfcGMJw9VUmuqETXtwQvRwZS/qwSUrUaAVAFFdrNlkKiQTT1AfunIWSV/c/
f4lvXy4iB2hfWDJY/JuJJFELNg9eFjt4OpFUcdliJJ1No/7l0PZNvZERbOmce5nUiSO5GUW43ZQ0
L9LY6RSaTmgTzQZkB/N0VbTE10hnmAfowXk2taIdfWJ8SrfddUTF/nzB365uOhtLUzYpfnL3//sq
jaGIjRg0qyNVcC8afpn35aryXqNkuJJVzjeq4rey0A6TET4x337+/O9uOHdBZUFXTVG8rcjxGuht
5DObDZH7Md3vEn1ZUrq/TNby34dkimDMjPQZKN/Lt29tX0WpNGbMGHpEi8GC828T+Y06yzhGgwTl
gTkrVGonaHXL7mpGOUByu0VjIpdQxCMMD5wcnNFiyzu17wLVuiQwc2SXsIEeeWAlIXD6fRr+brYh
nUHlhG99U5Yx9dIE4ddGKDubDUnFGyHPX7mVs1SWd4P466z/7X2SFVh3YC/Mvzo3MTfJ0Kl+OUN/
J0gNSOQof20om4KENFHWxMFbE7+pgF86AVxVx45ULzZBigDm54FhTG/A7XTAg6LJq0oK4SQ36xzp
TgCevCJyMBnj0gH0bwJ+gEBZQK0M0H5hkspqwmzYTbAlOFpmtRLNZ8NUzwnamuyz97CuBEnrVGyX
QhZIUNPEJ4380loSyvZe22uWux9q+Wz2FDNyBoOo5K9qHT1ZSn1K8uzV6sUdwcg4vlFOquVzaWqL
whNQ17JfolRNCdI6j1LxoEBrygkhs2X9M8hotvtmoiwyWd/hMX5oFRAwuVFu/UYBbyEu6fDPXcMA
eKpf0oBjLsNeRHHakz87ZXYxHOxIC2DtvPz5vaEniz93OS+oqPjZWyj+tqqq3z57gwor8x/evtut
felWU0khYWUryk0KbMmM2k1Hk3M+vRBl16EP8kkxlZqSA8ybzp0OLelMMOVr6JXvjV+tR1E9CwG7
zLpjwi7K4gSL435Uy45tqTWLSv89fJMskCONjyhBH+5xeDkZLLJo4kwZsY4yWtA/WgaXmRO91Cro
Hqe5WDH4KxECPnipHLdOi5Mg8x7qin6WIfyyDHy3wZBElWMkBm9rOsb9d1aMjaYPAwAijlBLttSn
D17vbsRwIXnFY1YOr2KOVseNj1Y2/HLGkb+ZESUmw2nTTLNWud3vyxJvNQmJmTO60ge4tiuw/ycS
ZBeFlZ7C/KWRFEdxhk99MpZpCHf8q5gZu8xVXs22PqWELU9BEqs8nypVq6pHQCG76ZJ6D5Yqqz75
Zbz++V39bnalpiXp7PfZj/117G6hrfall2VOF6JoM9J10VDfSbpTGaXrMY82YmcsFR+HFirNIeXL
oSOxO7E5xTXqCMPHOuPfxcb4HvbqNTHFjxEWXGg+SsnwGlXiL2eqbx+vJNGWpBfDme529VUFKwxK
s8oc7HSHQu9KRENPXp1vRTE4emy20rhfDKG3Gkzt11yhbzbWfPZUeZYlzWKu/u/YYsrr6kotGFuE
p8xkRrPUqzvemhUZZZoQnnDWb/xR/Mhj8YM69RJi2yrt3IMmNyes+XZUm8iYgU8rYrr/+Ul+tx3g
y3GcUdiDcXK7mXUTt1QBzvMkxzq7ghtbDqN2DTWmS883bM6nOzGltuRp2kH3rI3ae0+/fINvzlU8
GdFSTJ0Dlnm7DcwNNaiTlOpSMbSn6fl0uuV4FRDz+qpa7UkUo6cs0Xd9ZB4C/GToPLJQuYbV+FEb
3lFI1WsKZF9Qcc0a0i9v5zfLsaSgqrEUlTXpr+58C98yHalDo4RuOFdnn5pWnOOKARR4xdFs0t+a
wd8NFoWYLVmTZJnj3s1gYWS4mVyNqUN1YElS6KyEZ2JDXp3nun8K/YE/7H95nadnfLPy0q8XNUWh
A63K1jRD/evgno9dX4ouxSscy5cRHWOPN9yo916W/lb4Nr572v/+rJvxZglhFKrqVCiz4GNVgYvB
VILUxQlHCl6LPgPAZiJrVJWVLxaHMc8MTDjm1hwsXlp9jmX9PBF9E9VYevTzynwgfVa9AKpP6OST
TgJuKR5XudQEYHjEdSXkZyyxPgh9paZYC0Via2zzpjz/IR8j0UxoP8Lmyz/VVHIGhX2h1oJdCcd1
5UvrIjUWBAPeDcGHJxsLq0pR0hkbEw82JRe5z5w6G1ZiYW3zsj1YCdAXYViVY3UQuuIcAfBpBKym
GEDjdp+0w1ppcKkVzVcY1ue24lt66aFPIZgk7njSYjolskWkUYZJexYYIGzifrTzN3PtRxzPMpWU
38QVr0TZPEeV7pQgy4RBGWaAtK1+3oqE5CgQaZYFfrQ/hEuLS1mqqCRx46kbHU2QEXrFMulRSovJ
a440i8piRQ5WvR29IYaFmrKO6AVJPhkjELzASlVIfjQtL9jwBuMEpdWyCr0O4WbdwaYDFNUNIQER
TfTQJGwSFUsFDBKLMT9iou4jS4SVoB383vBXkIWQjFPBtglhuLoFOuvQUlYpsUCmkB/B6OHRYdSP
ZnoEdT5XcvZjhtivq5SlUIMaF+EXbskOsqJPC3uQEVRn0zW3mll+tkF29Mr0KFQ1WgoXzZOKpT17
r0zpIsf4FlMy5sN+DcvQNnRwtzQOLgZwJDfH5A2k2PIdX+NnRe5eJNSqARyg+NqyFtbTkOj14mgN
xtbUB0ykfMlpHgCSvkLfulIiuIeuv+uC5poZXj9Pm2H183T57fsjGYbE5KAgW7k5sOpFVdSDzoQk
V+681JmR/e5+yEm8QCWkDvqiGa0tl/jLPPjdJoX6B6dXxBRolW4+VvMHGCregIuM9o8kWoc0Sqjn
p7/MRN8uRxo7TDqclJwB3/x3KlIRBwGvJ2KTMGqn6UgwJ2nk/9g7syU3sS5t30pHnVPNPER0fQea
pZycc9knRNrOZIYNbNjA1f8PuL5KOyvb/jv6tCNshURKAgF7Wutdz9sXVOsSTamQ0wHdjK+DxrxI
sMWpjV/PFN7r8RlUPZdzTBT27cIxEEVdCOWQUaCGI69RnHbo35XmnrP5EqEAiz5/FUbTDZ3/Nk5Q
vIJEPNcbAMk+wccOQx4pG5yGsdTy3bOwMMlgOcCSQ4xoFOTMVWGUNME2PER5+bWK5E0XRye44mfB
2ANTwG2qdxoqFEqi+RFGIREFxIXqNmPl3lkdGLiM7rIb5xxhrq3NBlppPM6VTvr4ZJXToZww3Im9
tRF4l0WsI+T/arbYTE89Bfj4eq08K7mpxXXjV2jYbYoGdDk9zVezggxG/deQbfzUfWAplRUu0IYR
fFZ6jXP2GeReZiKfQk0hXJgzdjH9hgVHb2NECYGaPr3wmaTiVYAfakIUqi08uTFTzF6HBoyjAUI4
D5M9lh+4ECBQl7l4ppAKMKkOm3vowfIjjFCRjaWBtO/EoOrdiObfEzIC7xBQoW3AoSD36PXuqdUp
osybaNUN1Nj26cOUCegbxSwSp+YzCdnBjBX8eRt8b7x0LZboAXo3btW5jX43XiZ66xRl1pfQD8kx
mfeFm5+NSt9nBnY1/6tdvV2i9QLecAXy8RB7kBRL+MIlMXYwiWsltV/8rHdnyS7rKnQpyNFYzv34
u/TaFFVtN/yu7NDGuOlF5TYeqt08b0+N8aMRYS9GJTu44V/8zPdmPURpCEkx1WId9mbW4zbICsqc
7mUg7QsBvSgoeZHy0ouDM0NwfXn98xP7/h4dIvmzsek/og3AqVG3wDE8NGlDAVhzB1XmyQjHxypv
niVjCFSn7c93uXQdb+dZsz6WWCdqZe+t+GdqBVR/HBQO6ZDHaxuTwx6NI8WWAUajerOapHvbwmbC
C07lt75/V2dQHJuROUKj5lRfRY25vNYYqFqKXakzLSQz0tl/fETa4GgV1AmcR7zCOcsQvRHoCimK
m46u8Nz11Ez7KBRy7fm0N0VVGl4DxLbPeji6G9rKWZLAlyJ5266N8LbJKYyTMOGKwDpUhXk/BPWH
UivHVUgkFkHzJpbYiwe4DW9M/BOIzeIzns3V53ULNAkBICZh1ZrVZ7mG4/8x9aFOOMDxfn5W371r
uWctUkGkptGg/njXKmyVNch7xUHV4jkfHwJoI1k4HcHXXZr2VnablHrH6VeBzPduIHhABDIJ6Nr/
WBm0vTbGwnSLA4Tq53Ti8gVT+zTm8qmYNRhDI67h/tz9/Me+N/qTeULxrs8Py+z6u55HD5oMQTLk
w4whpAJXsw7Qac1Df1M5p9Q3rvKqvpvnJz/f73s93nf7fbt+Tic77ytHLyhsHvZ+zj2W+u2lMo3H
puovf76vwOCCvW0mhEARibEspVd4EyqXysfQA1Omg1WmN8PQq02CbD0iGms2ucTGRbw4mLmRfZr2
ox5Ty+7DzCBuaHChw7D1Vk57sKKveQX9yHWHqzSyrmFVDkUI4NTKEflpxlcMyC/D1gaWFzofUzSS
W9NEljdgu9fCGIxTwDnOdC87kCZTdkvfCLsX8tQuLo/MaSmLptqkpVob57bHpbjE9VMd2yfK7oLL
rKIaqdZYbxjgr1esvAgYV8z1tfIOm42WkhDizqGxj3oHjzvZ4qaHMSRSqm3pqI/9ZCtM4Fj2GNLZ
I/e6DN0IkrMCfomnCUOwhDGRrSMThnBmDdd2Hp/meXPdWI8+M+Kh5d7AUmEbxcOjHU3YYMm7tOou
sXsQWy/TzobM2Srws4kWv2hTM26dWJ7wmJWXThPjFkXxKw69vxhi3ms0wWxATeKB1vpW1JnnokV3
KYirC1ZXlfXYg6OQuv3oCOeMhO+jxKLsFz29+d7NG6DJoBrCI1X89n5ifRnhW0gH4ebepQnwHtlt
aG6Mdl1Dwk1mdyhjTsG1SXBwwxRLwyK8HJI0PURpcdt0pDWFSdq3wLXDTF/KUPyJ3h5zq36a0RLZ
GSxeeAkdQHWwWdu8pwTYcKBB/LxdvFMpYFNjgc7DpLshVvmmXUTamKOpzGEehcUO/RQV7joR76Ex
Lu2CX4X/llglFPVpI/z1TIsx2wsChNljRYQ8ohBRC+S+7+iFZXmLqx76LUqd9rgWUIkLvx1Lj/yh
t3ahawGPFxAvpYYBRa7P1tA6vq9JHx9+/qOW+NKbxs5s3zHmyZRP+Ge+Y77r0QJ39AtpWvlhMNNt
TVAdlJp/JyusLBpz2BlBKDZVATq8MI27GL4Ca/iS8t4IbxBZZvskYxkAtdKP/V/0Q+8JMRBtkzqa
ZwnePwKz0eBMIuzpbIUfn3dJ/qTl9XVcURjt2BQiSzxOGjjerTPcAX+8igd54ZD6WvUhK0/Zeg9q
V8Tls8y4UFDqkbkVzyNuBZ7iK7rSP8O0BrWPrb384pzq7/SgaCOQCiBwI7HzNqupp2HkEjYq0Gc3
GCll1Pt1I91GqJ9wfkYjwtkdpio5qvgUKNADVZpNF4EOu0HFX/WxNq9IoJHdziEGWeHsz9nVqN6M
8SmaaC5j/hl/yHKrSnkFHRXuCc6KgSDGUbq0FifptU0KVxXfThrbCHXc8ZMbOisAlWXlHfIssHHb
LVlL+dapMnHIsWLiwnPmC25KfAKgBqQvJ0DR9zPXNHymTvHmsa2tGK1hoG31WqA81awb30keS2RI
K6uzjZUSzJV8zT/Pgi+eogt20+5r5Oib0GE2U/YHhGyb2v0EsfQ5CqPTEMF+ilJnE1nV9Tye9N49
Npif5kmhzK3HtmnujK77apLrI2/+2CemQfafL7Z0eRcz51eqPwZCkiCPz6DW95soUS8XoW5dBowG
kZ1me6KFlKQ3NZYpgXeNHTLLR4iAdLE9zC8hD1M+c0dH/VNZjV9+cS+8dysgSLN0RCssat9m1UaS
CXkrreIwpFUOFtJagfe9KaJ22LOe4/wkwXVva5h4zv0XdTZZYfxCWfLOpIUCQR+duTOP6G8DvNhd
13UxT9CCisuncvHgeiCG+6Dm3CAnPQRjvZ2oI10lsJZ/1Yrf6f0JlZDTIYzLDPFt9L0kx96pIikP
WYeJpCjTg13BMPMA3W+smvKqimKkc9+5dWgDuyKMgYe2h1BU+D7H0t+bZXoZdrV5tMbZArAPgBDi
y6U7x74bwgtomRsMk+4SH+NQ5hZ7ZjXMCZvm2yj2nz+UGLb/+i9ef6kExqtRLN+8/NddVfDvv+bP
/P2eHz/xrwuc26q2epE/fdf+ubp8Kp7bt2/64ZvZ+19Ht3mSTz+82Jboasbr7rkZb57bLpfLUVAq
Ob/z//eP//G8fMvdKJ7/+O3pK5cAGjFlz1/kb3/96fj1j9/ox+bs039+v4e//jz/hD9++/Bcli2y
p6cyIab17Tu/++DzUyv/+E3z7N8JJqF38EkuE78KWNuq5+VPvv67M2eG+DMBJ4e6yd/+o6waGf/x
m23+ziYXnYLJKp9hilu7rbr5T1bwOw2K3I1BwRYqChbL/z7ED9/Gt29X77+pH0X8/XbWi8AWKSur
GNsjDfN28Z0XFvN6oY+HgWJqlappGxbprT2O6GDitWhd2HCacVXm+rQjJ8day7Sx7vEhg5W5QwrX
y2+ECcIBTNwEhxfXZdls3cSOtgVzRwqeCTG7eY+dr9deq8AEMKtJwU0+NBs0B+v4vED6Tv1FwVy0
4z/uY9vIGm5wz0ZNZDyWYZSCPJhgMNjj/F0ZWBJLA7Y8zxwv69wJP5Cnbvrk2GS4FTqtTS0Y4VQs
it0tbr3x7K6Wbto5Mm1j2IURmw2hIYseAys38JBH79MF+bzadVMQ2PI+jW+StBH7Mej3MdD5AyH4
j+jYm70hWzzDoxfVuvvWMghejzWWYiI4t1kHUEE6UFmW56d8osTHc1WyL/pcR+oENqAd4GTqeOVg
nFOacJSJVYedMW6mOAN1og3Z0TObz9aYvMShjwGhpd27Xk8nRRh/1WFSh/jVPxZ9bBMMNC+8MA9X
1CulQBXai8y6UIPEL8iOjmVMGZ1VBmodUj+46WzPp/7RhHbDgHqcTF0Bs8mSyzEew1UagB5x+4sk
siUs0M9t3GII0OMRqFlwoUCeQqVvu20jBP4+OXBN3a3NTT8Ab7LwcbVdACreWGNQRCZxFUhEZj2p
5RllrO2tNHm0TUye4mFkeR7BWktEDGaQmsf15LV37iTO+kZhLin8AyuAzHeyla7JL7hWPTWDkwCH
c6+6wCuuiG4ITurobQAMgINrqQLLc+2YV9EVUQrv4CWxCQ4Wq+XK/ugZhbwKI3E+iECcaX3BpNkz
yIZaOcZpPpRfbbwLu1isWibNaaaCM5KQHvTQ5phHvkdSB+J1oPDArjxvi/CwAO9prXalxDSbtT90
MpeJgx8xCc5cuz8Uvjkcupzphu8pB+DLV6IZGzj2glr4tt8boMKdUnsmvgIHbyC10UT8KYqsG+nv
YqV5x3TqNwDEu/OyxeYsZJK0090cPhohGRbd3CchLrlrTyO+4NrRh67Hy0ENZkf6u6easPc+ER7J
DvogIOgJN4KwTQRzkvqfQ5AQ4SUYhtauvtC9+quCFo7NHLAolzqVqA0/FZo6L/TydsIAl7licmH7
kMcUya0yy9ytbuoYjPbWn0GT38LXmDkO47Tp2ubYhIhVGhZagFrci+opmZh69sOApbF5yzS+QN+p
rgPN3+lGDY8ZAFo7FkRjkxChrvbsJxBAIXcDgXTGo5GaewpSb6ET19tCEhoSRvlSAJ2aWk9C1Qot
7pdQX+nezqfg49yZjW78xrDWZUu/NZbtGQdrXXOWPyepQs+XGMwSmZFC6P0MP31fFQHO2KhqGgNU
Q4NPjOs56cYNCnkms/sga85VqO+JCRDMdScYUp+Mof+aqZGDGDq5GV3IoYmOJ7uQ9Zb+G5Bgh+HL
NE0p2SVc5gAxr4lElZNg3eRTNw3pG+rvWegzuyzkwJwuy9RmrO3PlptPJwNXwHIgHaU8xGNhKOE4
mMFd6WLSYngJlsUZBUS6nSi8l1ddVtOWyEVsOryj1lPe7/DHZToZ9ZeUuBQH06EzMmxvr6YEYC2p
9XHPsiwo73OzDY4VeAYRnGVdvY9Rkmo6/YMTUFNpmofGnDZJiOdg4dd/Oj4aU5Vb9b4qSSHqFsFK
wbKOAOGu68cYbSElkiRxmkM3ZA8wuMONmlOscNbVFtuUkWTmGlhD+zDZdHRK3knHHdepAlNgTHQX
UxGf9fhzrl2ruBpN+9rrTTJ4oOFEJEjEpuO9yC3AUZ70b/6ccmt2sewmfCuPYy9xcQItOejZxhvm
JaWlZxQ2nCzygOcE5RzbOimVpZcTRtrkSaLqAussdyOdL/XcXQcdy+mxyDZB4X3RAudglkVIgQ9I
zb7RzW0LdGVV486xdhWgmXAzec5XCmxvWMAh0gtTEO0eamV3Gmerpc+g2cHeJXBWtzIBz5UCYtKj
2abAaDYydP1jePA6/bPegw+QFjC+CfmsEAbYOWr9g7A7osMFlpRO9DByY0XWS+2WAPnpMMYmMChk
wo/KkOnO8EOCMo7eYiWRX4RTdkNhI7eCNIN12Fi3lplcODaUybGuqSMoacdMRMCNADFJymgjWivd
TB0WwIA4ieWCb5EsDQtK46rR2qbyUuLnVOOqZxcYZVsBNxE8miowPhLDaLZDixFRFIMt08z+KHU1
nmLTYNkF41/l/q1eYVtXeOa0cyR+SAOgyMn3zR2ZbIbi3O7WAKV5TjSEcxy51Z4i9GrthhFZn+lY
mtR8xeJ6yKdjhU8tEMGO1E+YfOp1x7mINH2bdvAhEweHD1zsMKUYgPEE1mURUDjSZpTmUum7mgKP
yyx9hRWF+uL3dQrla4/p3FM0evfBCKzRwviVevfhpMOkyerxS6b5YDEtlE3apPYG5Y4ywqQx8I6d
W4DJcx6T0f/ixIWx6ZqH1tf2KpMfDFs9Rv00guJor7T0nE4hXBODOJNuehVygLKc+ZHdhWbbDRZM
1kUdZe4xyRlkvV6CfKyBAlGWxtg2bmVIHS6zjX0uQsTuR4fFHKE85a78sf2MW1ABXEmDDnQyG//c
QLK3je1o15lpdF5I66rq+4dshOGcDP5FJLm5pGVR3hNH+3Qobchr5hE1FQtzL1s19G5rr/L2idHe
B0ETrqwx+2oOtb8bNOtKlD10OOjZyOENCCJyowbPPIskIoTI2PoxS9pakABTHfOVOt+IPL/Bwva+
rOuvGggeTKMG6jXdfRSg68v9OzsAXkubm711t26sUsrhuPtsMo/ILgVzK2Gxninmop/OBbcWUrGv
++V95OvKOjCyR9tKGcVpeVDSKVZdXlTbLJMMuGROaZt1fgwjNZyI/X3/sGxzh1B9+wM3AFNOBMJ0
4KCV8r8fWFSJU4Oa+KhFWJHJ6pQ6WXVCHhFTKT2/pnHid0s+nvQtUFtNb+YgwgyDJ+sYJtV4TMVt
kXX2uk8a0JfmIEHEir8eEFL89Wz5gyOUiwaSH6JJE2YmbtHlCevQ8rS43oxkSlvbwCt93u7PD8uz
5WF5R9vVX5yUKfbrpuXZ8h3fvvP16wwRMkqKMRPHtP48pS4hkf42SvTgiFo22wv8H2KKMrDUDROb
CA5v8KZR37PmPHoU7VGYOR+bP5U8/baL+XXYwR4eGLPWmW+VCP+j6tQUHpTb5emy8fXhzbblG99s
CwksFy3MjDfbX1/6YQLULcV+qqroyOMYPq6wRX1q5ocoi+uTgM0zrZfXtuc85GIMyIpzBV8vK05W
ACL1imu7XOZ8wHOC2T5vcgf1UGR5uC2XbboXVYfWDjavH16evfnCJotZr3hxsrXKUpBH/feD7vXi
ZM4Py7aExO6m8WD2LYewfFW23GPLF357GoXuo5lV7nYYp/LUaXUJ5pxnGI9zanNZzINJ97Vv8aYK
8hiWllK0Vrf0AMUiZzhhzHWMjDalFju1CFctly2Kaj797fly7tPZJ7NyIP3rJYUSKzLmMDHRG52W
Z24iOBvzg5IXmSj0oznZYAN0Ek8obeanUe1yGn0wcTU5usaTj0szWh48L+UqiLlFYSs1kv5jUWOI
wFlPAU3HKmlEI5Kr0/JyeabPL+0+rfX18jro04yVqNyGELIOlqg+aoHfnVUJMZWBLWPWNh/YTKBP
NHeOcSobuhJTjp/aOtxn4zTcGKDWcLC98RNn7zThnxT15idPQydRM5XeAYFrdsIL0y1kM1Xa4g57
D2AIwCZKS2CBSs3xPq5GhsvOIhRstCzmsIDdVrCf1r4Jish2MJ9Gb0Tdqp+nh3ZyvwDsSA89YAgr
Q/FvTJ51clL9su5yY4Mnlr9umyA9GhhWr6JMO/pItNY4gWZnqqM63OhJxphEMve1SwIXBSLMP8vN
TqGHg5gTiSvdGXBU082zbug/9maZ4CYPejeOGnCNOeJqYGzZyVXlCy38zmagPzYB6zKKauNDpyOZ
Krpu3OQkgErk7rJFAx26bnQctdG+CAAZwnRosLHpk0vTYkZoNOTjVOxWpAVNWa+mlKWmmG8//EQL
XJS458a+YWhZnr5ufPOe5a9BEv71keV9Vet+bBof8wAruFj+hqOYSy8zv23q/W5XDSDtK+60yU/E
yZgflpffHliWYHacMc53NuZdLGemdT7V7jHW99C7ZqZRB8LUpQVqffBh0EEGLF9E0FR8+8om08Up
a6bhiBXt699CDAk3vQaGetmGqBdf7ZHM+PzBbn54/YrXl2XrwEUbk2LTJkRGmb3G1B9F7RbqYHkS
uIqwbX76+pD7abtXrjqmWKlzQ5UWVag0BW522gjlCfMS1Pi27fUPy7PlwW0ClYOijMS+Kz36Cj67
PETZ+GS2KW5Mf28SLTXKBvO8lZjP13JeUuEl+zS0z0Sicw1tF7caGHKohLkEy3VwIWMx954vdlRU
0FOXp+Y8LlHR+AgobFg3OpDE5WHsKutkxlgp9s3kr/vZCBP3pWrVOJF5gt1jHnwmTphVVSfm5dVp
eRYILvGbbUit/bWpzCDfAOKDgccvK+fhN1DLT86aM/yNknQbTtdVkSRHDHLQbzGJVOOFOXfCZs+v
XJ71RTHuc00dIiB1J9sV497pzQML12jb0DTA8iM3IrXAUU1Lh1jNx7YcYKMAA1YlAqxl74M7wlUT
GBY0Wn1Kc609+v2nMVXdSaHHE0I39+E8QJpugoWK719b87e2y/iYZhEo8vn1AAByWrdhgAPqQFUu
ANtCrLxoGkmTNsPRz57l3PkvD6kM7OLQzeMAdd9NexalY7XH1BPGJNuWh1Zibt14nG5jvsOWzy1/
6JyUripfxo90eeyyZtzExczynXfx7V3zF73ucdnX8of/dpvfxowpr9+wPFs+97rt9eXr17we3uu2
tKaxhhExs9ZLH6Ab/vublzd7hWLq8e3YXz8T5358wG5p+7rp21s00yNq4khoDcLqT9PY9SdIZ+5O
NNmVmdPeq9FLth1DL0t8mjKSl+pE8CquDjbRk9OyEa/4eyUlbhhp6h7gPGFuF1anKqoSGLeku/Tl
llnu3OU+eX0YPP+yCRNz10yp0LGvSa0UdgjVw6fEZ/hXk4f3TFmAJS7JFqzkPA6LFIYV2n2OZzkI
velvlenCSfeBgSfkWFzNa09eCRHW96Gm+oWRnPgJBJvlySrq5Bjb2KWtNRWmx2KegSaj8cHIJbpe
huyVNDJ5Wr6DURw/YEUFOFmanH4Je0dU8i9Erf+qu/q/xMKvEgvwDH6aWLh4atunL3HXPkvZ/pBZ
+PbJvzILbvA7mQMfHRlkIZIVKGf/Six41u8O9cIWYlLgY/SF5LZfEwsk5ZAPwZJBbEfJ9d+JBdv4
3bRmFRwlGe7M0XP/J4mFf2QV/BmeQHWX4QDT0t/qaQNrxD1OaOKgN+qyskmENqDgY4Fm269gl7KC
+4Xc4r09En20qSlzLWpt3six8tJGcTYYWBxs29DqGZ3FPUVxyu5BGodxt/4u2fNXJuV78uY/03uI
od25hI3yGvh5b2oXIqmFUyMycTDynZ2DhNS88UFM2ZNbTw//410B7gLmNudR9X/I93ovN4IKjcVh
bLOXLM9eQi15SaDAZtHnn+/pn2prgz055KpQQVMa8+YcSpiObewM4oDONtgGPtPXxQ8yG5Jfnb93
CpORdBM2QUzmUAD9tgAoEnphVzG/yqIij/I7/cHHxV2gXMalMoN4Scqj8o9GQ3gPA94dEdFLKyIX
Yv6qFumfeWKOhKIXxKeWsWTUfpCCeH3hazJQ4oCmcKcjv3e78QZt4oOhjQ+DGG5a23sOk+gXd9A7
EhT2C+jKBSDjBsB8fpSgaIZTkZeruIW07Jjq8siCEL8LdVPL4abpmHuU0XlaTg8oGMNVpWEwZbMu
GRXth3EGxbJ7l7rZL6R+7x+WPUP8FrXP25vAbaqOzFopDtJuyVSR4yNtPpeHK9Iyvvza6RddU7Mh
xZBCdxHGVfn1mM28/a6/9ZnnjhOWfm5E2vTv9Oo7Le7dy4RGn+4JARfdy4+nCwdyMmBVIeBR1M1B
9Cbphq5H5oEkT9m0CPICnik/UvL3qxrhd8oDuFTf7XtWO3ynFvIRu/Ral4vD4FhXSkcy0EV4XkRE
j81meBj0gFORgnZ23c9Jcl824a/qs97pb344gjdNU2VFzNSRI4Alla1Mb3hwh/RpqjRQ9XQJPz/V
pr5oyX/UR5Gy9n3uSy9A/vWW/oFmCD1BJfC61sXOq70zt8pelE6cf9R7YwfrfF9jgpgn9xQIOqsx
xrA099WNA0JbBkTSKAo48/nMmI9nQci9Y+GxO6hgJ1r9AUNwnGv7y0jvbmyru6nS3eBUj4h/XoIk
fXKN1lq1/fAw5bugrM5FtCfoWqyniu+Z39+5JGF6i0UAeZzRuh3HcC0qk2mzfx6V01ntcoNmGW9y
JDZaVndZTk0NhA0zJeWsq7BvlwaFyPPGtt1jb7rr2IgPuZEUq9hCpaQH5QWBG5AUtoHV2/ik2gFg
G3a8kcVCczhWAcdY4uQ8ZeUH6SGt0mPwSkWB3MONs2NRR4cxtHZtOmG5C4W8/Zp16VOOrWJG0JD1
zy6xsakWqt+aQfpSOPlLhcxvvp/MgFvYoPKFIP215bRf/Lkrns8MqGtzHZvtTijWBIP5RfOoR9L7
+MWNkz1Vxhdt24Yrxe8yBveghv4OB/it47SbhvO5dB7SxX6JsqGV1ghtPYzFk8E+kY5QU06Pp+bQ
r4LaYyQ+F7t7UphAEyHC3iBl4txLwgIe94GSAflcg+l54XFZqqHcjkV16kI6sPn0h076orIMxqR2
58hohnswkSxaKinjF+IXFxC2wa+NhbZOY9yRepwjENWSm+TIFF2PM+lzLukyDZ4HH90jaSg8Khgn
TPIiEsOKVASnOjauRNVh/kcNzyr0p+vBYo3KIBz4/U0QTIcCVXqc9Xw+aIPtddZWjC4ieiKEDR48
rDEn+1r3w5mt50/zLspJ3cTki6gz6cjJ6g/JWH9q02gVaPmTNelnznymmPxcDsK99DL9QVP5RkNO
l1XZk5EWT70HIckaHmosshGRrfwqurbwTSd5Y9ykPjaBuuSeihy5DqPuOivwxAgsPG9GOLcrG5nl
Nq/Oexx5Vwhzz2w3p4iH6cXEEa3LWO5qkWjrtk6fsLDV1oyOV27Uk0Fld6bFxWrgjpNJuayeC2Nr
fHA8DAlk6Z5oV+fL0XsZv28w+pt53CVVgePGkyl8XK/qJ4XRgxrt84BqeIojUdHbJNTzWH+Yb2Vq
MmjKunupdQaVA2FxSA2uTcJEdW/X0doM+werScWuRS90zEjcGUnZnNsDx9blcccDgY7sxQ0bsav1
cOD+sLBEB3G13I61E72kc8OdCu6DRssB6UXXnkQvEXqzIHDuSvwkf1Hu8BDktJXqQHe7ilr1sGj5
DI2+GHaBv9HwSY+qELFZgHfmnCa0s4rGSWnkOJK9Zk64dFv9PNQDQ1irgVtIRPZ6GDBYSuX4YMwX
CtGC/gUHsj4B2zANFCJ53c26y+IXSDzgPdAqrGUTUSqU3XtN9qTV9qFO5CcnOfUjbaDndjGi7Ika
Q7nSdfwxOoasQDEFHgjirxSMo/3yhqDbRzhds4P+wZ9/qNQ4rMHl0C2KEVcGewkZh3AHt/AQxunD
H8+QVZzjvllhZNCg9dlNzXCmN4m2yWBO6B3nJpi0bq/0gxP026HxTEyMk2GnEKDjGhclOzhCFz6Y
YiyLzQfy0LQuFzejucd0ZTeuHUFLp4yqWDcGGVQhDXy+WZhWdZhvwovJiZzzTOPECN/vt9Qi+ZWt
iBm3GAvH6oQO7+hJetFWzMNkNYTkmtmtq2t3tC2CTK62GzWNmI5sL+oRgz0/Lot1JOzbeHZF1hBw
bHOR3g9RT7lJaePKknPicoP8n0a7ymEorlw1PuizonG5IZfJC6Hsl3k40Iv8xYlcpB+cGro4KYlw
ADb7Woc6tc0lchXjWoXoP7p0l6vZaMXFqOvbJRrlYxcU+6GITsvNT50pVI6T1WFhqyXcUGUKCR4l
N0a0mOG2IwY9CEPXENbQvPTVlozscxdC3HMq97Yug/E4r8PRfZXQFCd9BuSD0OvCdmdFzX3dcUai
Ntn5dXEuA41qwNr47Ha49pLfxUgpyDBDk2Rj3RQVjq6Ym1mRRliY8MM4IItxAJD6XkGjFLMb1eDO
wKzo5EE8pVaHdmiHctNHKFlQK4A+xdMLwNMhnQBt63o7bmrDl8DMgmNSAkKNZT1sCi9e05DNdeNW
FyUl4Wu/Z9ruj8+1L0Ef0m+NjJmrsH929aLcFjUnqc+IUecWNtk+MhbLYWc9nXmdWjDOk37rZFTm
LNeuymlD/SRfSvuhbbqrATz9RhaNt4Ga8ZTFkGEzPdFwBKs3pDrJAedcdiopn/gg1TZtsi89BaGM
JOQyJ7LN4UuQOiySgpQsDbnAIMPtTOSzwZUD49WJWV/EytrYBQVt3TyXRQqUrrvnQS+ockO4UfKj
Uru6KaX7UA40AQRgtxMiFnPuyx33ctIdbPJammikrD+9krjS0gU5HUXfqYHDmEBv4JnrhLFNtM4D
4Z/nfKDZQoq4RyesE+shHWNNAsZeEsywLJ5xVfKN9IfzmuUBQXyqQgTX3LIjc51Faie77jzCbISE
dHknXZFsvXBWA6VFs7UZFzfT6MJViM5bwBC0cCYGHW2ZIOXgnKPpiVflrSn9HoSHS99etRfm5H8Z
C3VteL76nEbIWjL3FEWj+ynadihsWqkpqjjs8763xIHFd7JJVfKn3/b6WRGk6lzzqfxK8hBNVXpm
1v2+DkVyEdWDvglIFq2lGdnk+2d+e1x9SRDeMtQgUS5RVCfGQ4Ctm4u8bW0O+X3CULrRk503TDXK
ETLOhDMpdJ/wWhAT6OFhrhIv/ApSkKbjflWPm9Ek+UIevYmtC701b0vlYqb0aVmT4xyzUiWmlZ23
99vQ2EXF0Kxz67xE9kvw2fzgDE2JwVJ1lbky2TuafxCxQBLSU4aYI/oi0f9gJGN1lHNpe4bXV1R0
H3Sj580oQAqzjc6ohDjDkrvewdTCEVuO/bYkq4wlj/xKwv6SolqSoqbcJVYS7AdRnKEVrWkU2Q3K
Q0K8D76KMDyapwzNwIiKxY62FiFegDE5vyLsAS4yzXO8L3Jg+NA7ZeykyqjJrK4IOp6Hs6Yx0Rqk
7ulG95lv9YP9p62RCR0h/a80kkrrNGJhUluSpu/S/sfAPvRF5iOXi/eexQ6DmozQJJxunWQMAb2J
qAkwAslVgKspxToBmvKJfPneGxM8spNuE5Eo2XSyUqz5yFw3kPoOaDt3eEnU57HRElONOkakYdeN
aOD8oLnKVJ+tHeTIm1LaG4NC/23r4d6g9/1HqmHwvp4ULkXgXlaWj/k4TMl9QB2W5ws8NL0Yw5k+
3bYk2+pWYeYTNXgqd86h0kKctBhh8MsOx40rdJv0FnVOETM/Qws/923G7cRJXdvz3l0p99KpE/Qq
8Yv1/9g7s+VWkW1dPxE7IIEEbtWg1rbcNzeEp6dN3yU9T38+VHXWXqtqx6449+diKiTZ05IQZI7x
j79RzpFrMNtddzqMZWkycbxrZWOsgzG0DggZ010ITsByhoVeUTyI2sLxOI8Ab0Nz33nmJmJX2I2E
0YajiG48rITMIHzGFz73p775ldUaEV5hTiShSD9KENitmb1B7tEIIOn91Ggoito43FmEeLqtxBEu
jSHMedIP4v5GTjAz3KRcw+moVyhly40TjBtdUBvMnbt3R3hgRUGZbhA9WRicBPNSUrqG6BHg4KFK
+4CdAuGIIg0gkVCma5TJdgy3CvLm57Jh/oEuYcSFFVYaU/8kJacP17q1QjDV2+I4lQSdyaUoID+h
Z5SpnUqtZn8X1FlSpzPD71wfUhbBOPJ217IVfT3iTXK8jeY1ayd2WLqZpG8rX+XDZfQkCWyOt9Mg
oex6ky9o0FYpNR5BZhyT2XSfyqK8sCa9Isa/vZa68HIpBQXZ4k2cvAiX4o0hyoOxUqX4bic+t9Lr
T2Kil0q5DMRLATsVBik+iYUOrq2rAhXau83awSIYrMYA3fFs2vvlHybIRO2p5GdWXUARn5CSmwV3
GtFZKwy0qYIGKJN53fmC0k4VFBq5nW6M2o332sZ0lTpHLobVGGJUsVonFlHZvQU1xqS6cDv6uzzQ
tgEm5YGzRAtiqJ1pfI3J0mx1C9bSLUchchU26LHzHDTJL9wTX+xEYYVmpp/C4vgPMB7ynD5Nk15y
rPnG2oTgeeZZGQICDm6ZXZx+vIWx9pi7pI2DHMKLYFlqt71b35YMvuFbzi82+/S6IkkTmhUE565+
tJc2ZBjTJyTSNSa8WQbbrJk3kkgLsy/OUN9zP6zdcQv34n2ycA2iv8Q1yMCO9IqGhotVBr4plHsp
N3+UVC2JCQnrXEHzNdU64dMNg+WZDXVpS2XrfYh2r1kE3MXoaq5naNgRkoC52SnJSeCuCLRWOAVc
33bnSkREBiNFg26h13HsNfU7OZjlBplStmYor0PSdR6xH9inFTs1ISsPZu4NKLvh25nDgzlMZDZQ
HHcOB57KngbNZ2j4o6Fhg17WP6Q1dU+ehcuQ80aWHZ1p059mIV6u30EX51gRYH9wHffD/aEiLJfe
YumP9Wh6teT02eXkmVYKjoAbQOBzzEmtrl2ymc370dFudea7K6kDVs9chwY87831TYim3HhLa1vI
nEATmACgtCSh0qxWyXzq7GcnYSqvlRNxteKMH2+6YtZMCmBxdpzplKXtHd6B/mTMR5TDOVR4fmP5
0wugaIf9r6F8tqQi12jKNgnnSGFGFw9Ij9Cdfdm5H1UPBbsyxjOWfWwZTvxpLi36QOC2TuLgAr9d
37yx7DmVxfkqcoCKhOeNWPy0khjCkv9J4Bk4r9cdQJ6Xfpcg9YYTPo3lbQC7hwHXicHVPXY8hOua
442ZsGNq9t1C3ObIPy8LRleggSQDWme1cUZDrkjS4STl8GjL8NrNmjOFBkUwvV7nUlnVj1c0uQ5Z
6ZT9obkS8EzQXqbWRCS5vBVtuGrn4lv1XNNLU9+XlOydwbTCKSH1WzY7QIvtfEBiRB0SAhvh8NDS
CXMG8z9CM97CYjb0cX29aucFHUMY+Ltqse+4nvOuWZ+qPy403yV6t2s+0pEGZFloK0z5+t+q7h+W
pWT5VqO528vS/kSq/5kYX9jfr8NGpussK1hmtLvJFDfECiAaiPnYCwTRN1w94Tg+2M5T2kVf5JYw
QtQo1UXIrn5AtkAk5HJM4HKO8/i2fEypLZgyi2LVylvbBcx0FhPZBbjsGqbaVK1sJM+Cq6NmYroe
LCvdjvgjbK6zAbOtnVXQksUXBDi5asb8UmvNz1hlDzio+vMA1S/i8odBRHOPdHmsSw0qVfqDoUO4
Uo04JjqgV1+8TTKZEd/RdyyAjx1GP5MFqoFZmobLh3Zg1LMzKBKd5dS+3sTIgwwccHICU2s9blYE
6iGylbcM7Qm0rhkwMbDYymG8OJLA5CuwED1l9kS6sHDR3w6ceBDdFhiJuNCKE9yY/FIwZl0qga4z
iH6xwdlTUI88g3W+IB6ml38WqrvtycvtwU4k1KErKCdGkuo1IuAawLnxCp8lu9gzSRZ1g5uBRKyp
YVX3ODiJ4GPyEUc1/AI83NZq2GYdBF1kIKxJRv7W9sbN9XpoA4uvUNHZxzRUE4bb8E5/2zOGuPBT
eeW09TFQgGP+ipp077Yzp/j18mucJzPo6Q2XVjvAKnI0s6MBxtiX9GzTmGVrwQm9tPfs930d/siQ
hdvO5m030BZJNz2ooXvIEN1PlTC3GuD/ajKscB31MDOXitoGhb12WuEClWUjK0NRwRbDuXXjLvsj
AxdyLbiuc41dNwZ0K+zzoNGtJhGrgQyp3grkmH0VAk5FfCF2xilZz8QQs+h6+RKaE1d72lNtHRhQ
2dhCd3XX04N6rbeqp/gRryhvlxwGMyp8sl20jUGDrCOpjKBirIq211ZBcyuQnNhLpEefPLdh2ayg
yMlVZme/C9Ubt9fes5jlNk4IFMkaDlHr5M+qnc7Iodilgo4I7DY31gxcPxGVUDHchqZ1a435zxWl
0TQ+tMriTV1hrCt1193Zsb628ahZF0CT182OUjHd1jWnrU1rTCiWt00SytPJ+e1EbsPXyXHMA4uT
JnG/3ZSWV+XEYlaRub4i2VUFGq1Mjl3q4YKaUSOvCu9SJrlDtl78My2zgMpjhhQZxas1yp9uhE3u
eqQ1gyLEZvSTVJd8YgtJZhCluXxr5vau0mi9g5LsrymzWVDZ3jBcQjdgxqdrz1yQDrK+7m2ppIxu
HfldN9qwWsDqeYGmhM2FWZipQ8V4B8qwYli9pKPiUxB6vtZQkAg7Yc/q8k9EWoAGfqS53c31WiZD
lR61mu+u1dz1gy75E5vKtlibafJAZnNv+dLNlj9qabs+FHgn4oTauNUvjwHjLqtvMLN8D2zK7Yoh
QBBmH05cuRszMgMgB+MPTEBaVJJDfSiLMFsvZ/2YPtRpSvEF9WLDGbJriumdBE2KOye+nb37wUG9
XkUBzJyMPrSVAuLlDYlkgIGBEvu4yCEEJzn2hAfdrWgK1PQ7MLEit4rKpz3fkbLK4ubBya+9/K2q
22NY5X5GdvDocmrZBay7ol9H9VeVadKP7LugLw+aXr3PiwJpcuh1g7Y5N1ZYHYrU0VYsl/3GnrLT
IGJxM+p99zjp+XOe9sSk2OOeNF+70jx/tseHyou0rQN8t0amUqEgIxujKzXo6rM/44xWBo2LEMus
z9hTwE8vrVMO9tAhJ/L1vr7tU3LhtKwnO1r0ri878n6qsMMys84aPzMoG5JuvGtiUz/DplpFfTT7
ustkrgqCHhuD4Ul1pjzkcbPGaKagPfosBtPaBO6zjcTbznFPairtoyWaCow0TDBocL1tpaevOYqn
3dDZ6dkIBrGD/3Yp0IsYawINH2Tdtf6VMp0vDOorjdqeMSlNekKnxegcrzeBwb3uvSx648i5IP+8
sUvn2CYT5b/uaQAdhen4/VTdE34gj9cbtLvyaHPlDGFYHq58bTsr7rIYPdXUa9uFvryJjAH8IAIv
lhErjVGHsEV1Vrsg9cRG4mfjN1n21SwMuC7X34uKgUKWxMYWeT7snH9R18kffvcUfGRh1uQnu9G/
31yfS0jg3UZ1+ismdoO8MLwHVWEdCaS0jtd7f3loRp1JfJ86xmVdnCyrI6nBIxFRKxL9+N831QDt
0PCw1e/rAAinHuPmkBQk+QTV1tb6bm9qacnVXw817n2sAmZ8TkPzMR8i1x+8zh/NkejmKEZuMInj
9aaLUvOo8MFegVRHiLf+7w+SgBfKUhANQzON4/UGuF/8cQ/XeLyEiCcyQCoXbBLBKldrXF88TWe4
V+kPTWroD2WdhH5aAA1GAXTOonDOqYifTanqs4UBGo0jBgRapodHvqWHEvFbPurVoy7V4o823kqj
i9ZmmiUHD3NfgMgiXkvXK9Zuocx729DEfRzp1VYm8LY9ryBF3bAbH19uUo8eJm9xL3dbTqjlIUB7
fRl4jeujcbCNLQi/thm8wt11HW8nHKbqYTbz6mGyLAdoHJzi+pyzeDl4nbxY2t2Y6uX9jO1knUy+
M8fvll5mdzF2KpizEK8U9aD7kKstNiIOZ9MtDi/Xu3YR/SZFUmyl05i0AIZJvhL3+uVb+LfndNn4
fWi9ucOMHHYIus2ApFXTndYfvbQ+WQXBNTnZ7l48Hvvl5npv7KNHgLN51VTs4E6jj8dQZj8Jg/Zt
ytjweH3qeqOn3p8PK9UmWCxX2ZZFLzsI5gwCTBJK2gdv8D7tOctFidTDzqzb6R4rIVKslxt3mr7Y
jsg7hVH3OIldOahHW2uJ8i2nPcmDW7Fcxc5ydbaTp+86KzlD/FzULsHW1YrWB3E/25PBMyIU1P+2
vm3HW6dT6cnGS3JtKk+tY5aaTVQv9anaTq0RHtFhIsRYFBqSnAMcbHTjYMX3eZx0xz5FqY0PCLy5
bFltyqDE/qPzdqZVJwZOeUG0qQThTTo95S4bxW3kEqbuDmIfYNDgpIRnm82J35UUdAj5EQnDt0PB
5Ce5e9clbXRKMURfxzM2pP2sofaTxVdd89rTzlpc4HtLdUciqzrWtZQa43oX4xk859ww2QJFjOti
EWk4GGMfr/euN4Gl/nwY25Xwc89l5+wOkwPNFQZxf4ykxYsM0Z/3rs/Z4fMQYmQFeozgOBiBx7Eb
JHGzikscnt12KzTbwleo+ZgMDmvssEVP/aWK4rcswmLTRNkdVWraG2H7LFKHb56gimnStyknM8DD
EJ6D2D2KDoIwGSPVGQEAIB1cc4uWp8iSdBNX+q/AtXaJc4KqvMf+5MOrqxeYia/pSMVoTOZ+oC6l
8xXJcRKU8OFkPtsJnOcuxuVi1qI7tNb5ttE0cA/rQxcKnKBvyJkPblqVdbssFNX2x6y0VWzYXLOD
ax+iSZBM50AjMzAjlMjUyhQtnuc0b4md/2qk+4vGBLGjg99IF/4a6+BzstR6dJqHIlxIl7iNgpoi
mo8OywfQxbCjLnO5JMbI3M0ptV6C7ppFhFBOmBdPbTRsAFnWMFH9mAVZJSNrW+2tDdO5XcIyUiU/
4sx8VzN/RM3RjzuyzQ3oA+IIqNGw81e0UCUzDfcJD9dfptP+Msk5a+olJ4iU3pAKDja+QGep3gYt
Pc/mca4FwzjBvFcSymvPBc0sDvXnvIzfWIVuUj1SB81gPOXU1U503UXUFeF3YzdhHEK4NxE0W7MP
GvBhNjhcXdbM4vqVuh9xktpSzarzLEHAGUX9JKIf/0B5LK3bFKV+Wj5GtDQCWfLUO4rweTosa8yu
87rAawWJ2Xtcou8NNIOdQ/t0RfQSL/xZoKDx2lDhMr4mC3bdigAaf5qvE3t4UZ5e4FBULWLcT70N
aCDNtU2jIzT6FivBy7Bx8Mmshy36ic/Y0x/hXSMoDemZMQXC/BYlcQ8ugKsIEBJUgg5YKMOIR9Su
ttpbtfcPXnIWLhDVf7BtPJ2uAFoTPhBYPlh/4Rc18xxaXQN8ZZb2vpjoVSpDx/B0xtCNGYlT5b+o
9ALamIztLAefWOAuj4FaJ/KVFyX2tqHqBqCIjVW+dAbXQxkCM1oErpjDIRS0s5Q8Cyzc3I6JZMps
01yiNfyhLIQxMv1Ik5OgS6gJdWdPiAEiOtCeMpGG39TvOKZ9jjDGoREv0EGGXmJCqlImm7zTzhIa
y/9OQjIWQtffDgocUiIpCHcS14P2b6QrJ0TE4QKJ7FVuvHTQiVRKy7q8pUXOiOnYDGvfU5tx7P4p
I0b8D6+NB6vgRTErhRT7F3uoxurtHKg/21fLxDsPQIx4ISN6sYEZNGHflmJ6kLBFptF4wenxgLAU
9V/8w1j0IfBCDKIxd6COYKTc3qjMO4wWkM//foTk30hhmADqjr2YjOES8jd7+UKNRWrJlNPG5V1G
OC+t3aYZVizDNJPTAq8VRrquZIds1INXBWWsHtKfhcwRkxCK9xvTkS5z/ZKOGK7Bp7n0cm4G+9Mp
SVtQ+WcGVMg54VuCoixMoo+yiSluL1cKYqgvffsCB7Y1ThxvyeQ4qzGkKbzyNGgTfhgEy42TRSvR
08iLFKsajNGO4TyecFDgxcxIrJueUdyospsxsbDgtbN1bvcPUx59Y5N29+7J7GFp2MB5PqUaHjLV
4Nc0vooFZIxlfbAL6tvos5wZPSpzeszGaP+/H2vD/Bs5loONOTqBFQ7Bf38jrFZjTAoX0Mc+lqm9
xk10C0eV7nfhm6hlJbOahRWVVwcwGmwsCvRhhKaJW6O3fDnqJdsBiLLrxFTG+CScsKkZ9vg57jCm
tdiEwXPmPHPyYxSCnyivf7ACBsCVUZ7nxsv9Xp9/8hnTXRtWii/ryb+CzWEEYoGf5zqPPsNGgwhn
gFfHfHXLQLGIAcmSgbVf0aPocFRWZk7VJQBEzUTsKwf0DZihVMBtki0U0fdliBhMpcaAqrXM3jDT
YuWhec/xaSXXpFtXEyuPCpyPjKjt1fXnUbbg/AsHutO+s2SofDAHzWirbVK0X1huL1OGnOxtAIht
hmYq0ovPTgA35qa+wwGOkZeek6fW6+vEdJbRSBz6Q6E/U+iBV4H4WEBzqVBnDZALDgOf2vbahyvW
XmnlreWkh6jSvkvB6VMUobEpA/vd6Cn3AmtmMJLSYOnwyjDWgMiCqWnRDDstFzgNJ3WFqwf7sZZU
h+pTmMmEfg1CaZrZLzY/ZEJwDMvhlzVE2MGTj2V1N4jYD9VCEpAx+4TyECMq7SNc1DPLW62RVkff
GFc+dLjS3E0yc1dGp0MG6MYXM7Aha6DuTodWHTEce/6H0/V/2FEMbIIMHSWA7ZEN+Z+M1bCDY2Kh
gN+by0dedgMUgwM1nPdba0+Fk9C0RqBLi+1NUC7Du2VgRgIhW8diiVa32T/wd//O+PZMPI1Qy+hc
Raytf3lL2IcPsoqNeJ/Z4XtFuizl82GBvrNhgos4HYKFcVYO/ctCvcrd7DPQ61fTtf/h2PwPizu2
HiBsSCQsKJF/pZ53cdcHsijjfRvhQTd2XFVEviRNtYbZ0pJ4Kb4UrVo/219SMX/BAvSmWfANufDH
4FOsGzRRmzxwn5D6PAkrmrYgYcE6rsZ/YOJ6SEP+sgkSCmkuDHmsokzrrzxcCmyLMfgQ7cc0weyR
KTrMio3eN6QzBmIZZtPWz5l08NFUGEXqJ0IKh6OjW2qLbSmoc3yeUgxDOuINtvAnnLVY0Kg4J6rR
tOINOKu50huIeWXnvawwT8m3+pDTPKJAwmvSaw5DOj7nU1Ju9BlWrMjxRQ5IsvU023vx6IWE/iDU
o5ZiCHHFxEMtZvdR816k5gakz9v2A8Ba9lrZxNllddFtqy6OfC4LPHyS8Fnmwpdk/Mpowg4QM/N4
Ym6hmcMmtCp5TBSXjVlX+PkaxuzHnvaqqibbYNsNuOrpb6ghbxzN3C+Y45UqWoCpuZ72FDHA1dkj
IhFdesmCPBfFoxfBjQrNfNrkpnbwdPtSdCHWrnq3k9gKJJnal40LoF2OiV9LFa3lXJ9rr6oesIqm
OU1ZrfKpHckQi7/bIS4314v3/0uj/kEaZVL5suv+SxSwuLr9h+fa0/f4+R+SqD//x5+SKG8RPqFv
Yne2F3GTwx/7UxNFMfdfyIKEo8N1oF5aFp8/NVGm/K8ljo4QGggGBns8VdafZmvC/i/XtFEwWZTn
xGD+v2mibMte6vh/K2mJAcKiyvXQ8PCGTEssGod/K2n1VtP6uix1+lzVc7r2j3XfAAOFKDzJQ7uR
nsnkJKgwSlyaznk6F8iUiRLb9hO/IrLqbAaYW1MS+oROPJg2kHoTUlBQsVek8UZ6/+RZBpu8F91X
tvs4tMYZj+aNimbGkT0EXHJlnlNNQu7QBXRgU30Wegd/Gan6VG/GWNxJw1mZMQhdQv/QVcEexp3v
dM3rTNYm20NxTitSy4Pavq/NBt/ecWHLDcG680Ywxtq8ANA026KZd4MLyju2J9G1cGJmDBi0r8Tz
Ql+mwlkNymEOL1aC2AmGxPEqg9a5nZ2DonJeObFRbd103nVG95LjIjcbqK6JL9+hy31qPEiIg4M5
VUcG57zQZod4FJiRYBrU5b4bNB+1a/idss4ds9wVhBx8LTgeaxN7paOhcLtwpmOc1fmpHDTegAjD
pQkXN2iC9ZOTuH88gpEubq7PG0qah0zXb1xytbAT4jizjXi7EkyUT2E12DMyxm40U7K7z8ZGSE+7
K+wyvATmHF7KWtsV5TCf5wmnW5WRS+3ZtX4JZ3veulAE/njYlUF9mSwoYLHnm2KKtrEdW08Og95j
6cDDsbGAu+nL4DUMmAjrXoi/VBjj3qK5wd31RrmTdocS5rE3f+Xe6OyD2Wmh/mRyvs3DsjsVOeFY
cB/FSlf1Vgv4lpNYS6w1SKVczbDkNyb6pNBPhBGdqsIx19gHMhrTUvc8FI5zVozYIqi5J7sfnbM3
lGqT8Xc2cdZHF2jG8W08UMdPtBerNuo6iFli3GVDcfFg/t7IdOoemymOdlOIvweaWzLFlG3R8N/2
HopVQz3rWsmN/hGawIHXB8JGOT2U/WWR6BpDIp9Rb62SQovfdPx/TsQWz2vmVMkbnMpqM+k26dWN
+UbmDF5vZvvSo8D+RT3MUHS2rPteBsYRjHzcRoE+rEfAttPEOe1oITZtElMfqKu3WFNZi/VeCbgb
4q5RdPYT1cWtJ3FIkvoQbwolHkdIGL9h7R5oHDv8PWmmDU1G7+XAJZ55O5USZ7hyR4m8IE0+jMDA
Oswo3ccpwRs71J3IbwbprdyC6JcsacN9zfd8PwdsZjGueB/uHB6qPoXGJhjZaeOdN7bDc+OUcE+i
UfPdxmze0rncZoEUJEaPVDWDMuGj2QF0xiF8IbbY8qu8tLZQ2EIcTUx329uh7l9/6jFnMToyvxP8
Ahe6zPTqNMbrlGrlpbHI/xiB9Q9uYGOB0TT97/xTw0PmIZ1xJGacdcry3rttRsivoSE9kNDYhQAo
yHYtmuqJ/IidDYl0mzWGtq2TuSc7RzVH2YtnT1g3uFWEn7nGuFqRMnspDX26idhq1yJnjukuUGNd
mRgZuKAiWeaNjyXF9SOsl31n0yIMTdH7yfI8cOaM9dZkbK+/4TTK26ueMriH/9I7+XSfKme8t612
uCliWPr/eorvEoqfHp9iCYG0GYvqVa/MfDe7pba9PpwmwQSc5DaR5+FJDX32ahspo7O0ubfnLn2e
4InIdPiQtTvfDHVUPOGTeRtj53d3fTSGMGdElIUYw8IInUb3iRUoXkf5FJ6nONVfcz0k9dG2n6Zx
6C6KIsvWjQ09afZQGiK7b8uCmLbGWkMssrd6kuU3lhqzG40UoNKEwe6GQiJkGJngBuIJ9Qb2d7Hr
+KUT2I8VZB9GSEH9DTWvq5P+3NdIAqTGlHDO0uKGGAV1x/enkarSQwudgmIP4eQlpJ141AojP3Vs
l1S/McIwhtL7Spp3IWZmv11yAFzkEF9QPQ15yBzYekxC7SPmmvr6+nBT9phXqsXXViGrfMs4q/Cq
SV8tKvaTM9s93MbcfRs8mG06p9cqHipz68iwfOu2bPnqTZ+HgMD6ul4bVfvTa1xP9EF31ZD3L1Iz
kXDGRn5QfWD73jKsgRMe3BeILVewETA1bUnDxALMuqgJgUKvcwnXBYNmSP4I2tBL7CWeYy8OzhFY
l7XxaYyL26CsvLth7vJ1FDrhkbecPKPyqVZRNr2JwFM+7Ij4MdfL7t5FpBBbevRYQ5ohLl1We8wp
szPyqXNau/3FQhnNZZ50r8rW/ISZHur7Ln4eGzWsLadoDlWNilCoOt3GOp/o+tOCgI1UoyLI50OI
cA57PUfNF4be90Y4d6c/nlseFn1Sbqtcfwmqub1xl5vrPaxs2C57O2IkkvYn7Lv60/Vemo3hOp0r
g24ARQ5ggg7uyPKkq0YuHj3EmQpRbZJ08Wj18vqSGcPeSZsf+k9j5/Vdtc4sGF1YWbANyoyg1iCE
L0iTMXMQOH9ckhFyCN4RKJJXvxMxNRzSONxHmd4dwJwRgCRs7AOgo1BOcK4CxoRFm9yKY5WqC5ax
OZF7SizCS8PX5LeBay2gsVbuch3LnBSD/VOfVgvnT38cIIvBgw4MuJwB8JOrPL/E5wopynuImMMI
e7Ed+3TY24P6xSIMSbrWvLtwspoVFL/X2kmTm94aPwF7IS5UHeQP9oculc66mh7jPlO+6ANrSYvh
ZdW4QnqD2YLz5UzJE/5nrKgpo8jIWDVqvCfRIeRO/RPgQtl1Ssd6Rm9XTWtcNJhlK1P0v81xOuDv
0SCnM7Cb1+x6VYJW793Esda21bwRJUCXyvRd6TCQHDnW/hCjMIiiZIPD6VfYYL7E1fqitTb2V+YW
sJlpcYhaJvZezFp8Gbl20zr6rYbuat1Z724V7QbDvYeOiuVVNnw7HZI8XLOhf8fyGeLlC95Tu0bi
2lZ3KWPY6TvFEpjBHUOhdny1g+qrXzzzvTk8UWo45mBs9EnftKPCGii6J4mFLC1fh1a0Dfrgo/S0
ZlX87oAbnbTt1h6N3A64q1/ryti1jHynYcKGMrOJZI3DLwEFl7mafV95QIzZF668b7NlbzC73BWT
6qj5YNBiVQGli+mxbbyWrf5Iav0D3aznY9RnOfoPhnnDML0EQE8kKmyq0N4HQjuGPf6ws3ZUGMpy
Nm1n6r+5v4yNu3YVMV8i0hDIaZ/p0NzrIZF+KZkuGg5TTkkQiqCBFuOTKwheL7WqWaUdw3l8HUjW
mdGMjau0xwHPGZ5EPNN5uka0MZN6w9U/QsuRXzgHYWQsuCRVcqgFBvZmoq/HIefKNiWOrybtLzGw
TsucmL3ePMZVfVeHTP1U1Jypn1KSPHFVCHCAMsZbUQweKew4MykYJYEtEE4EeHt6zl3jVZhGgv07
RYA+g3tL2R3rLDB5+GZ3QXGbef27g4ihnIuvotVhTeOOq3M9blo14LTvmPtczGeYc8sYggsRmGdN
I+bA4pousNeQ2SYpsxgoUah+wGEjmClpfsoXuXTh6gpjzqpglAu3bpxIDXNltJlD/UUvzdtUZ+gy
epApazt5n1G+rBqGTC3jzTW61+3sCci4Tf/S5OZ7s/wdw7DfQ5XdmghO15ML2XyKvmuLa8TU6q++
igG7OlAS+ezk3gf4yq/E/c0OcAmU4q1WMdMSCFSN++Pm0y9LirPAc3GtF7nC1bW7pI0N5y2Tm1ib
PnvTfYH/9t3L4XuKIRpU301jMRQu87NVRAe74Su3s+grsuN7VBnIYe3q08Ce6uwADmFZjFaCvaiP
qw+ZcC6zD+DYPu7LKLqhYH4zhv417OyHRspbiET3mZgukGYx7szHdx2yVFk3R6vWTpRGsDNV9Dsy
FhUVJ2BuQQYEQfT7LkGRWck7lcpTN+MNY68kFpmhg0+S21yCIuWiVAUnyWwjTDB5pA0XzUguSWV9
2Hp8Cdl/pbaQU4hp8PsGoVGDmLE3I1JKYiTuG0YCl74P8JSanfUcYlSj8vwulFjB4oijcLxjjhCR
1TUwFHc/LLhqcPrm784dmpWCaNAwP8mTLXaFwZqiAc3pLEEph/iuyUS7k0Z/caeO+ZL6CCALQ11L
fAt69zprGr8Y45sOse62bQ1jJ2OGnxba6qlm/qWVn2Uhu4MFMRhhtmbf0u/78KYU9QYkFkvSHxsu
x8Cbx+jGSpYcxya6OCp4ikv1k06QFbvenFdmBr5ruV/hQ/Loduaj9Ir4CejvFVIT9qIQljYaGFtv
N7lPldUcUMXocPG6cY87xR3Waq9GZGXnQTEPDWIEgSmGvWpT08rtPW24QZCgP2jZU2y6M9y4ymJE
hxN619/R+VmbcGI1CfsRJZ4XH60p8nyM24N13Sf2ToMfxNotXxj3lLAMijsnnRIfYjWpmoFzSvnW
ThqftGmjA6miIWyq7E7TBrGpbfeOIXezD/Xcl4mHf6ylPGbP7bxxWfrXpjZ+SOV0B/rEgx1FAQa7
br5XdvoeJyU+XjldfEFMstFizAljzYXoUoIim1ZCQTxBCWvrt4Z5cqvc7UTj/5jmMV4sgQRTN4d1
WLL2fdiasAhOseZ969I3S778VW3qC9PVuceR3KetddfkwD/InB+FynzRBQPLRkEm1pRcha1719jF
/RSwwDuZfgMhBr1VQhSnR6QE26ube+3RVbApi2rSnptgWmuwWjbKi9+w5st8ZQ83TBd+QD8ztjJy
Gqo0D7dGbdFYQ1tsOhzClMQfLskieMH//fj6JEj3aypmdEvL7w05nmKStIC//d71x4keH+nG6t31
v8I84IMCRvzlT15/qAdUhBZZ8Nc/eX1qqEmEqBf+j8tGG5hhcdKdCRJBXrIsD7jQ24dBlbcJvOq2
GL6jRRrXTvh9o0CKyaHVG4ZU7aFs2jurVQcX2Ifkp35VdPKNyJRfaTV/OwlKThMxSDcFm8YzD+Yw
fM8wWxgJRP+HsPdabhXYwnWfiKomw60EipYc5XRDOZIzNOHp94fmOWuumrV27RuXrYCCoXuM8acn
NrFjHkFh7MY1PpOwpDXQzdnQfiZSi1Jos02lnkrsOdbye55Le5Nl7ALSxLe8sjwDHekaq0Sxtpdo
J3ibRMmWeFOlyw854T51/W3OAmclh5oRNYg7MZzCu955/RF1XQ6v3LzU6aj4Uos/8gi6nuhI9BiM
mnbVhobcj4vIzsVGxUWWYIS4lS+WkjWMDLZrB+e8698VPf6h6ndpl92Xpiq2bYJ9ZtGW+AgwTZrc
KDrAsyl83aQ6m7X8JTPmaDPb+JnWMxloRZS8z6BWK5L0tKOQuvrnh/af3zBoMiilQi7iMU+PjtTS
/YRpA1FOj9lie9fqZwUjaTyKTF08opB8zobw2Ka518XqyTWbL/jDFzsed5iIIq4553jDpvnNoAsI
OMXBUPutTOaTvnCjLUO7CZXaN0wcSXrhxSUCpxGjwt7LIpoezg2aFJRy2jGA/7puK83PofSv7fhe
VnihTb3fASIgOH6v8VMHZi/O8eh+V5Ozj4H2lhLBNClnm8Cz3ey+V82jXTSHrr5HdHaqivqsANjh
C0jyGITOYPCY/VHi18ieJbnD0bs6i5MOrrRq51AyowuYpjQdwwZx5xRu7UUPRaoFO70fzu6oMdNk
1I4ByNwaR7lxLIJGU6W6MUSyRcAJY75W2fc11C3JbRqONSEFvYXf4bCVNNRIs1M+ps0ZXNTZE6y7
lVFmB5MuysmepsmgMdSCF1WR20BJ6C/Gg6vdGnYzbETWQT3CGa9JQOniKrvTkj25OyrWI9VvWi3O
ksrBmZz2qHX9wbSYCBD2CaXXLc8VC/9qpGoxnXKvFeNiwi+rfWvmPsgETPr+ps6DS1lZwhNGeptg
Rb8uq9vJgDDYGG9TEDwiMivWbE2HMrnrzaigDKogX5qRSd2oHuYe+KGYqS/bBJP0/CXoHX8E0CYo
K2LCGsVPlbElkDpfyZougIKDUx+Ep2oeZ8p9BIDQaxorxGPFmC6RyeINyBR6Sv0WMXZwiAChY4Lh
034ZC1XWSGs/iZOvpITnzuCWyeQ0eNpwwu31fURecsC8wvKKEP0x8kgESoDRFYbeOE1/E3jZn2OD
6lEHa0vZxjLHfUlSsyH7on9KYkkrs5Cki+G1RgmbdNnPYLUvqjFtScb56lw8r3toqBsTLA9/iWGf
z4+Z1mieK2Dm4yyxNoVyQSnpekZUHqKpJ1ehN48i3mZZ/JDb4jbEfLzopnsZEvmkdq+G0e4UdP02
udJR5Q+EYojMeEgKzMeFrZ4HUrzXWQ1t2ZHmL24LJwUPWaint2WNS18enLKghVauTzozlHObyZ8a
1maY3Olq/ZKVRuUVFYY1orD0zWCxoplmt5FDdOPKIHzrq/JLtdI9itub0egJqYBDEt/rkioEtRBs
seBedUeXeKhsg2nHY92KF8NMjuZYPIYaJqLZwB6dHuc6W7eN/Zgnzd7oyg+EIZg0xZjCl7rbrrq0
f4sMN9pWs/EZJHBGbWea4VaUT2REPOZz9Yur0Fab69+KHDYRdPeErl2ATG/GlgzbsvhEZfQZsCio
KmIHVz11fUXcvY2tZfXez5iEmY3XGkTdViWzf6mW+Qbm3NpO4UIQwK29NcaY7Nx5fiII+zGryak2
fK6uSymG+8xBXhZg2d/GUjLIX5RxTM2ccSSb6dLnhGKEU3kollI1qIrfTung0/UY4Af6pWEL6EP1
1oAGtRLI69Sp2JSzvUGYnCNxCE9sfRumbfcZxgaK+aWxhVVBv+YMftPVc0/1Zk3FuZyHfTeG94mc
HyyDomxeUkEYe5i1Zw3pnbFkPsYxJN0uP7QmyXeucYoRfK1i3X6sEwuT2WlvAlYy8XWYTqtvg3Af
InJFQifWfJvaUITavBpqjTjxjI9bYkW7FmnCPGSigs58K6TgmcvxfvmK+7x6cjO3gpXMzNiKNloX
fSn0Zd5EOpRf8BGiN9wamCm3kJMndVq1iXvRRvU0WPxRqLPfzA2rZz6bezPL75z4SyIKPBnIcVem
qbxCZnvTY2dprVzPmdPnJsSUdrgMRanytPj2eiF1Gad+9Uvxcclju/TDEYVgJ+jRnLureHGYSHtM
FU1b20Kl/4AYOYnxxbb4UFpAza7MNIsWyX+SnDdNpS+y0hvgMY6FvlvnjGFHr9caaNc2IhIhQHev
ptFdPKifme2wyLv1Xah2XPft4E9lxVWp8QU2CRPspd0uJ8Koy1C9QevNQDB1z/z395Ig+bUTMg5R
RlyMQ4OxUcoHDB1zN7F3rC3bashmu5hkso1mzXRHvQQRAw45/FLjPvfZo9nLcoPyn/hsq/Q4t/Cf
Ryu6AnZiX4kdBZkE3MzGnA54G7IopOmvie0AFtLOJh2nh7Di9bNe9puqx+t/0LRPJLjQT4ZDMpnB
yez7y0Cgct6KhfjtZruuBTdvxVFD27PKLBrtxc427yeTkSt1acvwSTirSMLgM+f1vORco68DOiww
UCAi7m1WP/IheZ6AYFZ5ilLWXVbIun1TRvlh6Q50qyHyrVyqN05GHZo5ubbiVIFmiOU362jnjQF7
qxwL5u6aQXTCjKFb19rr2kZ6YcNk6pHeNSZpTzLrVZ8Bd8ikzcm9qoP9TOTSna0QYRxPcFWNMHUO
3SIVyGx1EYNfkIOMrFjNpuncl1lMW33ovvraMVajgfmvY4a3dubetxpT0k5/7OrxpdLdMxY9vNla
eWVia4qih0pbFrtcYUSJ7xX7LBtaHE+fcTTt4rnGhDttECdBWm4kPSs4H7I3De8Im41gwFmX+bq7
D+JPxvY2l9DMML1bF7r2hsEsW3YWf4+O8I3c5h8XYWI1k5wTqvbDymo7uYm08jlCzF12vAEZCbgi
DVPl2e19FTOnG8VEtO1yiqvlgm7KsPZI8dzWsAo3mOd8Ud5c8PPtqYQUD4UQjjnZ9DtGEKUaY9PF
NrWrS3RIoFo0kMFG4EZwVrv+Ga3GuOrb25FgljQ42qQpeVM53CplpHtEAUHShuqHYPGCQxfDKI9i
qTfOtlWPR4lNwDoLS/UmIowIp/kgehYVSv56CLEhwMqJAfkH6dD1OpT9wQ7kqRghiBjOYroREawx
txuWZ6RSA306GNTBaZcc1/FJpNXJDlnz3JIGDbuWve1WH9jKbdUo3Hf5yBALf6qK6ACLvklNtBXi
l8s4pNMmrqE+o6/fmNaicBKzX6rTeSrbn0KpTeRjOhYo3a9aPasduDRcK4Z5cfxZwQHO5cGRYqtU
28hMbq081ahMnJ++dZj/g+sVjKsVZVkBcgMIGlZyNOWbvM7RX8mcBFtynJDWYLSouS/WyDfehAS+
4TOIttV3VagfnQ73BMTeb1v7nob2KQqGDy117NXUOb5eODhICKjZuT0h1OphmI/Ne5sx31LjPvGi
Edms2rdsTuqtCVBoBqJC1c/Kh7TmpFTxRo6RwVA98VPQFF8jsmJNyV7tWtsFxGksStAMR5IZ0+8e
i/dcKu3Gsr4HQ9DB2BgC9XrrBUK1PIi6qgcz6LsGMlsPRfJkZ7TNGpOANdJhVnaGgLwykcKLAZBA
X6K07yZMOxSiFMYi0HzXduK12szPoaLAD+01gRfOgEKmcCavF+NXb3MTXPI7Z7HLQc8cgrx4DMa4
dXzoTFJ57AiaQVQe4Q7tqsad/0j/VdJvJhg3SPQUSdz3/DC15NcipiOHpi5QFThW7qG8WEgFFJPm
S2Dr98YY4swTMyV0VMdz7eKtXLwD++c+6ZFg4Tq+y2SgHnWi2Qq73hgaIv/mya4025MsMAcEbWeW
hw1iuRylecaVDPKk7xJbwf4qNATiDLJn+5FNprJQHhJv8gNtHu+FkY3WNTdNWbJk40mHliWdppto
aIddns2Zn2EdOLhscWimSOaYSN4G7EmG6KTooA1xNu7j1AWjy8Q+ROGxmx3KEMswMKqcUQq3xAz1
qWcSx7ApWkoEA36XI3uyC2KkQ4lFQz63ymu5WJOQ07CpKg9581GE1bhGej4gZ3FUXCYS7SAziU4m
nVmLkN1upm76JEJkPmVCeqBnmSfyhzgc53Wt2CeiVUdAWi6MUPglKaw3yEUeg36g8HB4ZxPBD7Vh
Oog8lF0cpQhVlulC0z/Qx256eOy+moDUysLODrIot3N8gCF3ZxYACxV99qKpfBhk6L4EiOLiVVmZ
yjfTOZ+s+W0m8WGYFs6/294iyJaekuClw+t9RLJi1USWhQQXON6oyg1mE58iibwSphhJeTZrrKJ3
/sRExAiTs1mgO2vFQ2Vj42gXuWd2fcRuAr8zwTgPCT6RUzyLYZv9Bf+n2EFlhaeLytYnQgm0hwi7
UiMzzFwmOeCRoa1+FkrYHvtKua0xk49s++JMAsw9yFJSfdZmk21QpCHkKsMI21b7qBBmBH7AOARq
xD6ttTWUo3mdiPxu6ucb3Y4zD3BnJbr2jhQzoA59XKmaLdkd6niJ/gkBl+iYGptUqzR61B2o+nVY
oFJBCnPvBMSwmYp+QV3/IKOup+2IaDmlfomDejMbc4vI2hB7qZJ80biDD2WY6Lg277ygmO8y5Wwo
HZm8GgODVDlDKoD5MTZnbZbMJejhIO/E9cGclY86Si7OKwP9Y6Y8D8a010vavSE0LaiRbD3iRx+Q
gXdt9pwWKMGZBYE49B+C5suqYAhBb7iXsiSPPOU/OesjlauTE8VoKcCD+vAiNQf4rcCVYq5wdTIx
H0N+KScUW1HoFl6aY+qil5bDHMk5R5ivblpBtacV0SlvSNNWUhunexMSlJ4yWuvfYthDaNWdkdM8
YFBxEkr0xnSQTgRrvrWFc5ZG0CwdBXaGTeSDfBhn5H/rocfvwLF2NtzkdQ64rKxrS7ZepzHJZrs9
SkC6ddXKT6s00P0YuJ7q8pW1vQKfVL9VbPgwR0qgSuvC8XO3P+VbJ5De0ETYKBctPS/1b9rLrZuV
NdWhT6IALRVD+VoviFFMqwKGKdiomxqBr+JBBdmasbpk8G1aLvtzEExnvchs9uz8OFYqRkE9aShQ
TXaG3f6GasKYK/01Srw3Kv4jjrR0yOnxoYcSwz6wsSPjc4qHW9dUDppKLsIEbRsHtktXJo+JwdiS
9KVDMA+XiU+jye59ij86E/J2Bg/Fj4TmRZZdbIyiyLCzg/o+y2H5NyUPnZ5b2xz+j6r2d4HregX/
Ndr9/DE1RtxN5yjbytIOcQkmTCoC5RFW+RQE4w7axFsP/L5C1hmBCbcfcxLtqKSFPRPVTMzIyi7L
X4Cq5yWcQ9DdGUxtCQPon211RIbtBJtgYlw3yFysizJfL2HZFgYZrJza0dXENzRfKlpqf+pb50la
20jq1qZMhrtpqs+u21krGEjkTpALGDDEXQ+l1m6dFK9WdUhpPqmAM2HX931tHEl9cpGzppvaVoJD
pmqPXbeToCoAhSJh0w5eAKaaDcMK/jfYpBpI07y0rZp1zuZpMNFYx2P+jjNNR1QM25ITjaz77iFh
H1/3WbKtctn6CjumOdJPVpaFW13e/gDFlXQfEK9InllJ5nQFpPhDuIg9R5DtAbCLiSZCZMkJx6FZ
GZLW2DZHy66ZdBjuI6nsJuSL9htqF01URmKVZk3ddtJ1AiZaPAJNTdmWMcWmqj7PQvluwtE4IPvc
N8IlKufGeVLHqDi2IXnNaIKYd4aPlv5jZUmLCcF8H/YkgOJBGIzReB7h8PZLx9WmDXw7Ez6wNZMx
VxNSl8tT2bXN1tExu8M5S+CE0xVYeZUvpiPEq9WaD41ufpZm+hrmarA1kklsWNWk/WAyYN3qbpoc
oUZhiTtTcJZFZ56snAUyNRzkBAA+wpblkr64H6uXtJ3HfbAEOQiz/ixbWR/ySidkrb/rKjwBYQ7o
m7Jn4FM1SuM3ZNOGoUnsKxRJJDQhpg3GqlCyczDh063KabpV7eQmCyHuB3Ej9tYsbhkcMMNO5m2D
X1bNYixwTNh1hHXRlwxoUJnQkziLRC0cWgrsob1Bwxl8RzkQGzoAP7Ewv7KCbBuAL+Hopfh9PQ4e
w5HtaAZnBfu21aBzGjgyOU+T9aiWgf6A8zzKo8bYjqH6CPtc342iCClNg0NpWuqWJImDBNgnH8c9
KbZGqNOoXlQmhKYh500aCAVDoEE9aLrzkVSMHafGyDZTbgIeptaqVLHyM7rZV42+43qHgg2/Kz26
In5W8YpHyN99tJnhbiNWmsJScm9qmJAFMKRTfWzXakYaLY0wopUCJjk8EMFS8k7yX0VaTKFswN7x
HoqBgfhtYg8Td21NhFcwqHjWZB/SrNVbtZf+kH8GwkyfsyC7Rwz5iRDL7yoke6i4yZAJ/LR2N32E
OIhTAUZt13jKtftV8M61vrume1FqqOjxot6wkT5kCEW2NfuyqJpvC/EfVHK7pQ+sboeO9FFNHoay
mpHGh3vWKbqpInoZEoXVd9HJ5W6wHZeO8zsmevRsxPFbVbIv54yrYwWxQNamh5yTGnEWIn2YSXsd
czBWmBFjDN/WKZ+mcH4n4m4z2sCuVZL6ogTFiLvXQGvQnqfdW6s1wTpghLemQv4Zmirbpm0RkQTb
tZ4bM7SrFzeLfphS37Y3ucL5Og99C+m2ZeVqeLNa4a7DOCa5qUiAIexjxWJjlwYeFrV4EVT3ni3l
kwibjrAqxsRGGVdeX3ZPOVZ8m661JmZOpu6ZUT+tbBYnAriCA94Vwkta8v1w+1hrJeYwlYZzdjMr
xUZErHxwSWqCnKePhgSRLh0riFL2XdkIY2u5s7nJwB0wLKme05gScJiL537gezP0fvYyuzxLgb+p
q83j2qmGJyHlvKs94hYnrMocaAitmWK+HewjNxz5oEZ0dPMx5yond+r6G/MUyJr/79s0uncUa/95
4DUt7e9hKkohZKBRVxzVpCCFd3ng9TFVbUG0u/7NHN+ZUDP8/68YpBV3Xf+Op4i7rk/4r1//Hv/P
PSaLjebs/6/v4s+b/POK7Hft7P/3LaERJJ6NAWV2tBocV6+Hub76nzdyfTU06mR1/X1hAv4oIa4P
rVNrbv58f38Ofr3171GuvwmbeBhfcpLuXfkeWkjHnbwt90U+avtOJRbpGsN1/e0aw/XPbc48E6X0
9zEJJCumakuI19/nhMtK/fe2FmPWESnT7nr7nyNc7/3z5P/1vOvdfw9jKgutR8U5RLWYo/vx4u4E
IHb7943UmgICcT3Wf/1K3n0j/L9HK8jS2mijeUmvqUMyFdPG6cUtV2FxuP5IlqgkNCz/359/b/v7
kOtvRWff2GmBA/x/nvrPY68HuR7uesdMFUrvU3SMW3ixv3f8fbG/t10fkjHIYgK/PPqfY11v++cw
1z/dDh2n2poRpkVgL//5GH8+7vXv66GKHue59T+H+fOg/3XY63PS2T24bV9trdLqDm1BWaYaSBmv
f9pBDIy2/PjnTzF2mF/8c/cgNsnsbBJ3mbgIfBGuT/r745/bRLm4EI74uP19hX9e5u9z/3mp//U4
1Q14T3+PBb+QmMnDfL35+gSjGsAA/znof93/z4tc//z3bsUl6GJKev9/fgX/6339z8NcH/j3vV4f
c70tgkHmD7b+gxgODy4ZQSNUgdBWxdABfai53nR3IdqmzZ/lYtCfFbPNgvkUadXluhqUjPDIJS3L
vYH3U8QOzvQh97U0JQh2oGWzdGXZxFLU6upHh+pgC/rbHCdoSEdz+Y1pXYP5SW1VvlRTc8tnPmsp
ozPh5E8iwJQRZfs2JcOg7mNGjgojTZv4ttWIjyzshXBTBfK2VcsT9gUwy3pq5jaf7qZKfhtB4KUR
fAI9WRJKwGGZAeKZmk0T7rg1jDRNBNtcFd+YyD+plZtuohpSRD6WkIsaEi3UIPa1nCopTE95SfBx
E2PIT5Z3dGPBgjqFCw5T6vgfTPk5V+ECAGKb+B0XEAIohUHRK5+Eh+C+qvv9KCZ7ZQ+zuDcIoyE1
jHdm0a6O9gulCa1NR6ru0FLoYFCHD0S3VGJg4DKn1ec79Up6FTq9WwKfrDWYDwpZpQPLZR6DqAWi
/3zRjWxfVNUJli6Jyq3xVg/1gSBnnDt7Gfs4Va+oUG6iEEQqiRi70bEj/Cz2U9TfMJWgx0gYAyqi
bL0Q1yyhgwIEnRFvhprvzuxQxzlR9BSCIc6VNqyVwCG4msa8dabbVI6/GCvkJ0e6b2DqwKPSvQkn
QhjjjOMs1kNqVY3kZeIWJUnNy/SEvqWJXmr5mxCOvBaCimCcTWeL3b6NXf6u04C/lcbZxobFN20w
Tq/awfCpjQl4EOOmrUWJKU77bcd3eQhoDy+Q51qMkre6QoqFpmCp0Q8KlXk2r0mhfW+lG/nA9/mu
UhgQVH3UbJxZHbYGeesOHA1fM/jgIbzGXercj7Hb7JyWNz3OcD5DpAAHUfCPxtI8st01GKS+csgk
BjbgWuo0OvtI+e2CfPYw1l/OIA27hVMWzT9A2JTJLfBAbbx3ih3gI9B/1XjLIG3E7wsaoFwRlUCe
d2RXuHwmeGWhrgGmGLwGbYjRtqOXQd/SjVTBTISQXbymAUVysEWYLy9BnELmxyIGzpqEPajyhnkt
jPIQqXSzXPejnA5Nb8KjUzZ52Ab3k4rbe+18VmRorUIRfkxS2XSOoqwHlbpM1U/ME6JjVCDlcqNv
ZWG+lmPEXHucX90ah1XLIMPox3axMdbwt97rqsjXbiLu5y5w1jrGokEknybCIyPh3vQO1XepMHlN
JS6oSvqV1mq/mWsKYwaPKMed52ipoHFWC1BJFb1nyIJZiIIQnkt6PXQDQ3FVvQ1HphM56GsvPsza
oOyZbOn3zWOb1hfI9BkyfRdngOpN7eQZDA1/BL3bZJ18LkWgr402YTIeiJwhjaTfUEexcomMgD4F
3JHY0c408POStfpgJcYzgXy1gWwty+iR2rwWXpGQ4OuooS/UfqfqEC6zbHoJXfkRhHUDalx+J/Pr
rKUDNLXoS8QR2L12ceroIlEfHIu4UzfD0VU3AmOgj25xsmBcNU6Q8bBd7lZWoP1iW+x1wnpLBmwn
xvlFZviSajwsV4eTLuDfdbOBhReUlq5qbwL4IYympm0a4UkUz0W0mz4tXJWD7Ckt+ne1L8CFuunO
SPC86dEMWkwSEUmwdhsAYTUJlSoSXRoz9LecE2sSoWDHJR+SL2nVVBBhkFnsqxEJFjKtet3RI0aC
mt1G77PYAy+mzmaAjdbc+cQqJOsFQrbG3NMLEt8LhYlDlr0OIUkWqpstzHjGEW2bIxBW8WohFzgb
09gL0wG/4QZ7gBT/FwHL3m+V7NlKtHs5LsPpF2mB+tZxipQSQkSsfZdK+p3H2ldb60w5Gljuwgyx
9c1RzPSUa3mQ4v4EkcbJQLWiKXxVYSmMObzOYSofRVKf65Yg02K6qXoGnS0DK23gDUfaxm0XC+xO
a/xRwWlwFtUtuNUqLi3D0+2QvjUkFkhlU8B2IbUwX8binlXTCteJum9A1e3WRjyUlec8ZbCl2/u6
tj7auPLL0biLnCz3FruTSMVUHqP2zkPED//DGQ4dyHpoFYZXs+v6vZ7Aa8dD3bMUsBvIfejnTdLV
A135cmoAvkCOW52IOGMa4CjZ1hbU+8lQ563d5ca2xLXcnIdTGhWXYhQbQ80gokfQQ6Y6e4tNTjOl
fHVFmRzkOsTw2qzqBzjAT2QUPU9zl3lG06Ktnr/K0XrRSng1jIZzq95Y4XiaHc9OGbiqLVRW1bJO
JY7STtmCpJaAMpZBLEwAQyW2tjgHoS6BqfYGav/uhtmTVfU3o2WuEjFAcM3I2M7e0pFzIunajdZT
G+jyJpohEWFB4YuGoVZaaXf43nt6w/W5uFFmO7pu2IcZWF88WFDsS3IHQvMdyfZ72IIJ2hmUUFJ5
Vl0M4punX5jKXPR6fJP1/JMA0soQpyYZ73sjfwJfBZET5UOFqrSPFdDxlPARvo9HY4aQUs5EWaSq
3ns5glfDDT9ap92HPbIcppt+4eRQPzr7p8UfxOvYYVd9B4WhMICfBHQLxRhWdSEKL1g0QvhjpyEG
YCrECB9R1Ha03P1b3ibLgMzZlyMwPSK1cE0oc4lBKnuzoh3rrKdfDiC0k1a4W3jUNeHuK7zHjp35
JXKER2J47XlTe1G9xFVaY/aUPbuNcmTle4ybAHfI3uarD89qRZlgatsuGXZjGWzaXcsIueVrYZGA
KhEjuVoNwITv0QQw2NvVOXYW9kLX+qKdLG90b9KyfMx6DHABhRCpcPUOTvCTZeOhTMnfIkT9BVbI
jeZ2dz1pHnY/3Fdd+G7mkAl6lzEUNl5v+PLAP0DsuW5nhlq6wWx45txIsYpasYi91M1iWdHhqYL/
JJfk1iBVdu+iTC7zM9oA2DaIgdDMcLn0L1bHWG7OHOzi8SnNEgYkqHz4Ng34nHoePpVW9lMtwpW8
IwS7dvtLzCB+10SgKhB6bFQLaAzgnWNScoS6Fa3gML4jgyGYpV8MDAgpbOVJb9xTV1apVwdw6TMM
E2ugdV2BV4CEOk9hpzohRp76bDLk1/mSbb5G20ZBkMOy8nrNdlctGnbmLCCr+SN86opzDjITHOqV
2TbxQ0fMTmB1T2xwVJL37rcYCQVRp25NWL25c4LuSTEmujm3f4fzu5om0gTVoX9vWncTSgdUI564
F8ocjm1+AyqSlSURIULh4qEIq+EE1iHwGVgfhNQ83eWkbu+dOXshINet2MF7WcEDpzaeBi7PUrIZ
xjcGeiwZDrcj4SsEwccPKsuP1/Zca0GQAhPWN2Fc/tptzHhcBS5PdaztnTOEk091hJUyNy2lNyIh
DOI2wL2nPqyPFsViyJBNuuGZEmSVNOZJi9Nnau1nIhYrEtmxZJ3JfGEqBdjiYHnvuGw11uSlTv8R
4pGR2Na9EiaMx60a6nbN1TGssVcWt6bMQZusDHMwPLrWVmZskjD+lRvX6I5mqTYrcHf8PcfhYpaD
r2q42ZFaxt66eOdY/R0yVMBeJb3TmY2DuX4yEiu2wGy3dT2DYs6RJFVkpbfg26pTXGAQfdIp12sC
cKC9qiD+NieN8qsF2gdOyfvAAh2Mo+5YGeecEIu1G0EmznIK0dkMIdylztpFlJPM5qnp3adc6X+A
dnTXuInHwIfyTiIKBEukRsQxhXeJJBdKFPXb2CSHvpgfZp2Ri6zeawM3ztGFNCbK6FIZUEbHKrg4
i91nLULqTkT5cGURgDtwOQQWApBTgFfmHXYapNOZH0mfRyv8PdZGaGkbQ5+eNIF4KeEKjPiGUyPG
SM1UfkwIJR5+QQR7+ZGKWbY1vs/jAdznktlcpXk+1H6OD9/KGIxzOOanCSnz0iRplGPtqU3NFwKM
4Q9Kfkj5qrVHRd1YYgQGMJVHozQ20qAdY5HCK1o46ECnZ2fR7g6BX6UpC5uiH/WofZOR/qlZyrQJ
NPkopmCxgEzWU4gvNs6BAMEuZ3+pYMhKYRJyhRDTR43fxVD6ylT/1YErVtbY/wBqX9fNVVybGGtr
4j6GXb+KattLXbB7BXvZlW1qH/jz/ODiDZqYlntdG3Zy0lyQB/WhNl2oUyrh6a6OdC4tzeUJfhyb
nQcBazc6KcC4Nq1VSJG2Kh3qgKRaq/iWQxHrXhO13mPaflQgKNYlpL82qy4JfiiRsA4kj3lzSf08
EPXMMF/D8TtbJH+Jtyrb+cwo4LUyvicoSVU+Jx6AFTqxtr+3i+HNboevOO92M6C2panv8DtNryKZ
Yl3M2L6PDbK+mZyrlpOHpC6Z2vc9YOhqSvKTRLFETKdYlYn7lpjwT+A/PQXdQ2+QvIHpabgqGicD
6gs8QKVTZho3hgrySYCHb80jQg1h31Z0HRJjCS8CFXCN4aJJ5SLcvtiE0fSAwk16WBvc5wE2lTIJ
9rRar4774DBrh2SS26sCHHnddQkFNgWmZaNLSjAnngbzAG1sJZt+29kR/CFUz9mlRgF6EEmw45xc
N/hu+2Oi0olJCG/oDQpf0SwmzwfsgCG5t+j8wnj23R7taWH7Qy1elSw7OE1PzPs4bTFf35QyQ/RS
2z2Uqu4rqltvMvU99QWacAqMwV6ZVJV0X8OtSPdU0uZeWZgnkiwktZQWL2P51Ps4oOvuK4GQcPCc
5Huyo9eoi/xpQpCMTa++TlwN0hXhKEac+YG2zbAhWRWyyFctqhYrAdoz+te0AGEnIzH0goT/mms1
cGHcAbWjioTT3vEw7PnPk5VexpHd2ywhtFYDJYfEF8l1Wixbo76AJOQejPK7CuwQi/zq3IXRRk/N
GNHreKxS7RMjiF0QJT1NG3zkuvuKh+mSwmLbKKWLdztXvE+0Gb2hy6U0DO25mDZuhlp1ImdXazsC
D9MQKLQMQsL8fAMP6lWCyM7LAmYhcfxdBtmNsOE00YKZtPVmtZrjdheNZYfjZGsvITDfg46oI7uo
YNdbiG/vNmwW+/+wd2a7kSNblv2Vxn23Cw7GqVHVDz67fNIUUoReCE3BmTSSxvHrezFuApV1gUb9
QL8IqYQUcrqTZsfO2XvteaR/EhTHzFZfFTOgnVflX2mO1ZfUzF1txdc5Qqha82XdLvN7Y741cXDw
SKnp3ngUrziV3xMr3AE+/w2S5RoG+LwS1ijTa7ZF770E5niaGoGSo+YUX9nNrW8kujKmfx7TK/DQ
e7G0wmM1nXPH0Ns8KbtdgoDRZdi8Ump44RlFDWIS7Mdy6G6baII5G8B27MjdSOOjmRs/8KCKTcL0
7wW2PJmddfig469gfK19+xX9zLNXdFSbUFccdBbrNgyTFaIOFEloKT1OCxS8PJtodqt6Xzfuzv5l
uBb+D/tlhOnIG9o8Vrx5NAXtB5GDiNfS/tnD/TCjod/MaLX4ZILojIXgOZpdsrAp0GUUt5TCKyoA
lzuLj8NCc1Z3dkEfDtdjb90HcfSgvll4wwgxX22fx7h/yCUnNbeBaQV1HwmB8TMmJmI1WdXVyYfn
EZ3CboqT+9TrzyQ5i5XPTFYyht1wCDwP2LxHkmDNd6TU7x7O5dbgxsycFy92nyxCSPDnX+Jg3mca
C0o+3bUNT0uEddofD61t/Oy08yE8JCFc1xFT1Q43Ls2YlP0fIjOMLKs/1t01q91LywIQyAXHr81f
4XJ49UV0nuFi1cD6MguYoejbT1WPi1bgJe/A/tMhHRj+UXiTGgdRkruFKqYrq+AwG7ipHCbIVag/
Stk/qLib4QM4nGm6Jy+XJ0QW7ZohBTUVUnufiSUvTIiNLNJvCgCToYxFdGpafcZFfEid7K7BW2xk
zhcBQvSpmkYRv2ZGu5GQ2EldMzcb102dH1U/4ieBdl0TOZIR1tVYTGIDJ9mmGf7bVNsfcVg+NImz
5SWcuvgGvvDazsO5FNBvMhfpRgL+YrAfQ3L0rDD8PZfi2Vo8azh2nkX21qNxcCAvC2CR1FwW2s5C
bWxtfnodmddB8gQRJzpWZfalw+XNjvO3yexfsxKrSmnjNG4rrjkZrlM2XKo0ecJC8U4J8W4sMmev
6neOmt46FRF0ZbCRiyLI1vFcyfVsecibuz+dynE/smRu7InWrJFYd6jW6SbEbwGWoGWmeibh54QK
+rHwB8JfDAGBfzgbsF7jAOgZSzhQlL2uKiQG4HQHBIsJGXhJ3sj179pRn46df4RKhRTw1UMhQGJ6
BYuLizsmxPzh1ieyA7chtleXjl6emYpUgeIJMeSq9NCQlKhfpgELU2yGr2mKKtbpIL/Mg3dKZmkz
pkZML6po79blsDbWeh6hbHtJtpsj70QE/bsr6zek47ceMt024T7lCXnF7eBtge6So3xJOj/aW026
9oaOvFJRru10voqwvCvzft7X5CUSg2Sz/0BogaLoWzxdqCj7g9MvEX3oqUcfi91yUcoOHkeP5g2Y
Jk7lVHTcxeXFzl8gyGzivLpvYv0z7tG+LrfgPNUWMEofR4bLjUIv/4rdb09H/Gfo6Sud2xvBC7Dz
Q8Js8trcOqk65bJ40rH1qxhdyUEvpqwdFAly8zaWmo2xTJ5QL7APw3be0jwmmk2PT3oiaUGnn5x+
nwdf66OHH4SApnADQeCno86NCn9RHnTHOKZECWnUE2Aotw06qjVi+wwUk3UAb0xbL51sSoYanPgk
zpWnxJWz5utY0NudO2/XqKTcoLQgOUojxMFQQ2dc5tmhbC7g8xgQ8A/AsBKfnHtXU9c/yyT0D+Ms
ropT+TEqMpqYfnTXJwOHRtHs7GmJ/UsR3avJ2U9tYd4RwGDiOqwjJhEeBzU/NvZFaBJiG0A+FT5y
fAL5iOq1i0cxtWhqIHPs/3z7r/+3hPTyXDK+AcSaZGiBlcVepaH+ekW1J9JsE5XjT18mFwY/3c71
8FTV5JRWXpHhOPDeXPrIJgbqlWd34sD17GaTQrWTIZ0+s1hztCGru2n3PRV6M7CH9Q0NyEQ/qbF6
7zQIqMRl95nFcJRmH+y98LfnTcBeckZDNX3jua175JKoCFq8KaIjKa4iZ4pUV/MbNzAPDRV2EYYf
dirB5ri00KEqyQCLPCRRrsllWfLrO5wjS/NcINr0D17ofcbQHPtWwtxmEQ678GjPydmQdKx0YL0G
2bVDioBH+FIvfy5ZJjC2a8IZjt+GwH/xJUQMvzxI/Ddr4nzPs+E+FuqmUjAMKGueygiHO0amY6Mk
LU3vhodx1Xj+VzM6HpshJC8nf0iX0UEgCtqGY3OSRjTggrB5IoJyImJT33U9ukdiqsZVNSFZQ+jG
Y20fy15+Qyjk9AY/BZ14DTMXBV3YrUxPtdxZtreyJox3IKRuTdr/HIuWcmhMsTXaxe8hmduLzvQ+
or1tOJyU7YhUC25K5gM23sDY+Alr8QJVGxVUSkrj4kXgwKnIfGR5TEl6eAltbCm9zxktjpDHQopd
jbpCJVyhzAhSzs4esjwYMvs0MczXLGC1zjSQuowWCzQoh/imk+zovrg9qTm+/+waxSsJnjnJTBgM
ehMERUR4TeFb+2SRwqUoMvkQianzluB0/h5C0vXS9sT4O0OD5TO2lKjvZjKrRifL9iiD+C3rZDML
2xm++z5jSCwGWpUEIY14N/itdmG8aYiflbAhLJW5v85c19yGc/9MdC+Fql3jLIb0s7JpWDnqK0vr
+yYoh0M+Le6iHM+IJY+60B3SHQZT5OeMyG6y944mH7tNJTCb0jHLq/gYLemETmX9clz8r3Qroz0/
3dwbBZqlwULetoyewreaDgvGJUHtqs8YBzANYqgka5DOWt89hGBegMzR7OwMEez7ay8WBE3RqW1Q
Og01P2MPtx/8Y1fT8YPOS2ILGLVdYEcZDI5mg3gO+F2TdQ91wRCodVo+mqE60Ze/RA5chY6+zZgj
Rx5oa1JLKVJUsNBwmtrHtQQ70CXGRTN2x1HKIuZZwMHn5FJK4xYoae+lQexpTzwq6RUYNDJSU0Gi
ruaIzSGKZHsa6LdnPpaGNBtf3BIfqKF/MDXj8yd3iYZAQbenTcHg0lbn3FpgfHVPjd3vSsMm0KMu
k7P2mJ/WDU17ZY/i1HAXwwADFqiRe3KA+ElSx7Z0lvqz0s5p7o9OxkqaJ9VL6c72Ac9ZyhJGTJ5s
l5lQY4hVZxb4trysoa7NnVXV0VaTMbeFGKR1Yt5IqgQvaDu5zpICVuASK8O1L9elBSXCGRS+WR7R
VvnLI3nLR/5ENvEI23njrKUkr4I3+Iy/9lW7vLehqV0oexkaGh77TTG+NC5XXDv8SSvDYDZGLssa
IxnX71+h+ppIwYuzT1PyFFUPBi0U7igG3Xwq2zgjFdEGibAN+dummnZ2zRJqLlWWx6xn6/oowdOo
P0gO7itDFGJrdbLcMyy2Y6fcBcgw47jn79Xvhiv1Y2GF2z6dXsExnFXv9VATiBotMF+C2mFENAMQ
GJOZHxK/ZUGurONEH8p2u43nE0zBDJXGYWBBZI8m2uau+rJ0zls0pff94tT1Q/8lj3v/gE+p30a1
UiuNBnVj1fWhK08E2tB6CXFN8SBBZlEXOQHhr8bSOnoWzk7KCod7Tirza4ycd8P63Y/zV1fWD0uC
jePU93PrGqR4YCxvw3e0e/y2tFwM3c8hZKnNqFgycyoeVwz9dWDGTIT2Jo37bRsLEnikj1ShATVL
9u2FyZ+3zWf/M84kMx3GXmuUsdQaM7XIRMXKuXZvVayVxThlG7btY2qH052LFWeVcPSRZUcxG1Xj
TigY3yp50iI3do1/b0lBYWhML/0IoKo16AqPzQ/dMxFxB3x3UdmCAQrA64w5eUp5dIlb/YtI+ra1
f1t9cu9z2ucQzK7Y9+OrtDgOdPjVVnFAVkp6aEi4vkUVroTKZmxArTK06Hmr/hfwCDTd4SXriIuS
3dfg09BXKS34PhLPmqYAIXiw4q3Spflh/+hDjocp4WdbtCDvJGJCHvKInPcSeSzS9EFI+O/+kqvn
zbDBq4D+NcRtvYIaR/Nfld+GPXzo3qBicYcDOTrVPisrWJ/5B45yEhsdzCUgglEQes0jV5RyV+Er
apST72MbjCeJ35lID4UBW6gJ7fu6Jem0QpcMERg+El7ASQUn7qNybdZ4bWI9DFeFNUs2CFlG0FmE
Tk1TdWOHTamC4bSrKoGJWqIDUbsprdozzjK6/kGq7o1ZfaUtWhAdp0+WEYRkH9F6jSsHQl9N4wQD
XXcr3XVSiE967cObiA5MX5GxC0kSI2O2eSw/PQ8+qCc5GjXttV6cOalpzPsIqt0tWb44dN8KEZBT
tXyHT+Wzd+g8qMzlalv/GXDBeCgQiK8yJBA0iLKdLwLIgk1PNlrNOhwq8zntkpT7wHhtFRkipmV5
RMMefIjgGzkHr1ESA5Vp6GlXbTFsm5CDTDHM1EJETFf1sR7b595T897CgLQFM30dMxkxO2Y6Bwuk
3vPw4CL2sSgRR86slkkcJRxrrIvKnpNXVm3tpiURUfmPOUFJRjnjV1VmcyX7FLZ5ApKS30cALzTj
jXpIb0040eSnzYij8GPoTJikHmP5tDNfbLf2UHe8qboM9/GIwboCXdZ4t4KJ2AYLO3JilPOhErue
EauZi3ZTAS1LMW2Fbo81vLrLGqJXiqIGHhZegZJdIpezCscydLAKXqzI6MeY6KEDpShyxm+WXGBs
nn9v2s1D3WW0YVxIHBPzT8m+FOWakwDezLC/T0Nc44lj9xtdFtFO5ODfatP/7Tk93kP9MmqUZrKh
3PAmFLYtVnzbnr/k6B8aGzpr+ttzuUFh/H/WIyQNw9PUfgLVfzlFp8FWP5oMMYXm5rLa5zFrT0GD
wgef5had+Q8zg2vgBfJT9s2SIGuClgssex1a3tmK1Cpn/rLtI/cYIPm5U+n4g2DmcBWRuuDkZHln
nvyCG7DvCNfEKZLvxtBPN0OaP0OIYG7q4eRHRo6cbrr1NtMDR4a/4nsUKKwq63AgHNLSG9E3F8Bj
OfFB5Aj14U21DIg9ehGZOSLV8fg3sUG9FqXz3czjheyxG1UqgTaEHIX8BHenQBDU7jKJTytbqjPm
KDfStrB0Zy2Gzd4+1I4+mhCTumJ8EtNsXjq0QJZy2AaSA1wKQlkD+xu8ODhjWBGiIq66mzM2A943
q14XNaKnxo9PmlkaPTfSkrU+o/9ktSd+UGgdbFo4yoGMuVuSh7yCyxex1lfNvpXm0e0JLcwAJG9z
U73lboK1bsSuZInvyOneM5l9aIjK3P3Wfqj5XGQyrPFBZTt3bsHV0oRM02IrRMoEzcbPZ5FavZa4
2OgwMLF1eJt7NMsIn1hh71Kd/uDzf/Q+GvySm4h+AW1amv5tYOA75FjlRN9E3jy2lvetcv3qT+0T
UwgopClB4cIjPSHAXVaTPchYbVHvMEcVeK5dCd7IiAN/1RVzzZHfYOrshfZJ1eYHwXpglkp0Yss0
q9QRwpecvPWqVMd+dE99czfZ097jCSpR7xUs3KErftpd8ruxcGLDsh73FaDmIcQ933yXXvsaqIhu
dFndarkzQ3ZO1nRiQYNDIfvLCFAC7+zA8GTb+QmSOkOqXUShWisv3zqLzYXF58uzvhlokng3BySC
lCiXTPmZF9EDZuH4DobQ3ejMfwzlFwUgjMK9OLuAArOyLvZ6IvML2ZxDdQGxsXT35jBG51arehe1
9SM+sK3hVDz+mbxrOJRGuhYY5UEPFEGtWeExkqXfMcQ1TAv6aJeC6wanKF26OJS3HMKIARTTgAUi
Dk50NtbktC37INF+o1c+x6q5tzt7MwJ14GUkmwEf7canW75u6Pm5AHNXNePyNenUpIra2Tl164cI
1u3KGhUTq5EhxlikNKvyfa0FgBJ107NhQm3uycQg8wlb4r5U7aEqQX109IRJsePTG8utH8+XBH71
OozrcmsoEif99BgSt4q9GwU7AMYt/JrXhMNiTvwZYFxKAB3BgaPoBwDxRTw9iRiAFQJA/hsxWe+u
rm/S0IciIE1Xm9S7ucYdQl0t1mVewdoe7nVkfyh5imxWzTEZyK60fgdoHCrpQKzsg29v0u80v2Tt
vzBB2Y9lxKwkO9kcSuOIMoIQu5uXjrd4QFI9kKvemUcV5cXOpD3gFu79aGGGoz3V7FVt3MGVAW3W
WK/tCO+mpmHqFGBWdJ+ug5Ik49l+Cu30UbKm7Hyv22fNvA+UeReyk0s/XXcVAzJSkElhpRuJBS7F
ImHVo71BRsl3fkSxo9DFtPCMDV0ckwpUNeHOntZUJTQbg3JEAiDysxybrzDtvzKShcN0JgnyMa+7
jodmwgpT/UR3/5WMzndHsnQI6dw2CMExxMi8bAJkWHNqd+MPWrIM7DGQ0TwTN7uan2PHe0m98WBY
9hFTZr0R2jong1jwsmh0OjZEp8Vre/6NlnpbG4oNo23WfSB3ZJastDF8IFm/z7MPaS+Ag+xIU/cB
S5jF51e9zmGwaUAfYHUyfwRVgxop+BV3uM6ZdJ4FmIQVQrsO4ex4dgr/Ca8VDe7C/2E0/bkLq9sf
lP//Tz34H1IPLNMMiBz4f6ceXJJPsm7ey3/8lYVw/PrPf/z1S38FH/jWP6VpBZ5JkIHjW4ZN7sBf
wQeB8U9m3WbgyMBxaRS5RA78FXwg/X9i+zKsgFQB1yCg8r+CD6T5T0oRw/Z8aXqEtpCk8H/+43P8
39F3df+vPIP2377/X0yv7quk1O1//sNc/sjfcw8s3zZtGzqzK2keScPmL/0996AexUjvtTVPIjSf
dFNX2AB78meZslRD8DGy19+B8InpT2oM6QBTb009xadgJp95+a6Dk35XQAaZ6Lc/FHHxs4bbc/rz
nTPmqKjMmJVCRZ8Sf3JptQ+VEPIcE+mJrFPlmwyD+501uFs0ZMUpytAR4aSvycztSPpwCvNg12X9
OI79L5XDz/Tc/rElWuFmkZn2g6eapMHRaO8sz0fkNxQ33uv7VosRwqubsC+EBEsHRsOe1hXhSacY
XGOrvUlLQx3g+EO4wIPpdP1mmjizJE6riXAeyLPS9aEgyAQxcW+QGmCWTzUDPkC+eKSTsaTfFIeM
mzxbPszEzTDrdO978LVAn5x322mNh7GXzSlxBC+6/nSraHjyCsCAc5rDqy04lgGefIsMQ8FNoJXn
pQ6Hv8KFpG+NJ44XglYKc+aJeddTEalDVPvBmT5/DJo7K45hLyA11iyK2iaR0J96zBu4r9bSTOOz
L/ubwl3RwNcCrSV6FqZxp2RUfk8mkrJuaIMnf0aBZVlog5AJYPhNjRuWe3eDSbpAUIZHgAyA/uxq
9wmtT7i3GGytlWuWt7LK15lXuOdRTweix/DAtuNdGdskGTtkElf8+DWF9SCi5j5BLDubAj5ECiPY
Elhbubqj4UfuvTvzscRO9OAPBqIlr3+cQwNDKSyTybX0VaLe3Ao79ze0CpyHIDeputL0Emvxhtgw
xRUQ1KcQ0izjiZeo0NXJ7BmtEhX7ONQM0R2Pqm/qMx9JneesLfDax96P2oNvmVs/tTI6IYZ53wYj
c8A+9feweLHF2tzbavgfAgXNf4sNskgskdJnSTB8y3Gsf3/gsPENeQgE6jS4ZGkRekA3lIBVW49w
srrk0hod1FqbnkQcmccyaX9hIGs3sUSRb0bIrv+2YP21Ivx9BbBMa3nE/xZ9wiuS9Ec8dnsMDgEr
wX9fAgSeTSXQgZ2CKB6OOd7xneNwNsnV8NhlhTwaBDjyTLaYpzv3DWeGeAiVcwLksqoDm2FtWrvr
kMmQzgv4UznoqaQIo7dBDmd3MWTKAtEKnxtkxTR6RtISOLiuOTWf+o74cdOBMiTNzN2XqR8CE3YY
2vRi3aNnZsIYX1xgvzVAkZ3u+MXIVf0mCoKGbgjiYluxE8pFcLAgTm5Qvi99h4NgmlDx9r0P7+1m
wgM54TBPkIPrfJ3ioL6CZNB2WHwI0qTgswoPG0t8aeScPkcoICcz9k6MKSBOGz2RuuhIGZC4l0yY
0cU1DeaCkNDXnYo15IPyyZoEY4loevQbZnWN8ZJZqTzjQrlzLSHv54aTc2jSR0uhUAUBR9VUWc8G
mmTaJzIdjSOj+8dRWSnt5oBuVprLo4zHoym8ApDm74KQjD3Jsz/MxuXhTjAw17agSxjE16k0eIw9
o4I1n2KCScEGFb8KgFmMQkvkqnmgN7ow31GKoLOjt7sn4+AVUjnkF51Rfgz1RlFEHgWqtJVH1ble
ZrIC4ex2mouTbEvahFHVHJrM7h9KWB8ISI+8pOoQT1XDAXGiXmvhYdbDiB+js0AVYllRXd1BdDFX
ltl/eWSRrJO0EmsNDtE0I7ll2of5XHgoFVK4NE1+QCPSnuKMdmvv4OrGarAmrfkXnGh4Qi4C3JzO
wV7i4t5oDRTCERmG/I5/NF2ekcYRjO3hLUCWfe1j/PfMhna6l+gsCayrTjUkauKbrRBbZwqpTQVb
nLQkscUSFBGIOa7pNnvhk0T4v01l0l9a070ChiOvsxvNa77oC7oK+xs+l4OG9ovIByuOFTbJ3rRe
+nriFMzTsUbB5u08+pYuucucNAN9ig3jUPl2cHZCiLoc73fpgJ4HhTlN9DDwz5GT3BrOAivt/6D/
LI95MKUr3w7fnWBKaFRxVFFmzNEJUnsGkrIjWDCPvZqYDvKvmbA/OuU6dnW1KYMq2AdjD/LQbha6
vd/vR1lvkX0/t3gqH32PObVgBwhbMV0m8opLOZZHIel9j8p5skdT3mYwaeZsI7ywPkUNqWqcuc4s
CZ9t6b1UDkomYZd7prLJtsZ0dp4aZHPjojIf73Ppt+spK68qbbB707fbhmXyYpkwVHqXvg9bcbZJ
04lpTQyYsJ16FGJMpQF4Bdu4ZSwn+qSk30Ut4GNyB2Ke7YoyA1bLLlUzjnta9MSHWjBTqGDGWgn5
RqZBbySpiYSfxmDrt9WPqJ8+pOqaA2kp92nD6V3XYCiTZnokRSLBJ5G/BULiwllWnnpu3mKDVJk+
FktAb/PSl8GPtkMDifCn4IgkJL5o3oeqAWeZinGTgT1L8xn9fvjsdT8JiYRGY95rZkOUQKO3irpI
Q3PSsJJcDVWAcJTBSM5V7CA3yoWzH5T8VAnB2/ZnQaOdmgHJcT3spGMyLiy4F9uQYwW29jZxt7hh
mkMZhvex2xxMOkzo7wlvJL2NbjhrHGdoHgZJkdF69lmNvT5NmoS/sRaomZ36Tg7NGwDF9CCg7qk2
2TeGfiOBpt40PgL2meiNVdpbexjWWPkXdVy6PLmWnAh1duetGlKkwwjQneLRob0BfAhx1zw6V00K
0e7PE1ng9YiZUFw9D10C4rFDgxHtgLwPuGOlHno89HDTm7Oa1MTJe0JoivII75H+LrDbXYuu25ke
k+3QQs3VmP59YETBve9PsAlgNaDBMkFq2N156jY1r20FxQL2BvTAZII+4Id29uhO4iTV1J7yP0yl
JD7qAFYsYBmO02JBHrnBc5jb7gE06M7OZ+9M7GJdJ9bGS0UK8aq0LvBMkHDOMc6cWNAx4+he+LNx
KpHN73AF/R6YOq1inc0byUT21JcQOFiNDxkBPFtp0u8GGePtnIGfoCoJ1zBsy7sc8uHa7qKvLMjK
hzojJTisql9GKNO7xu4eKoTwp5LF5Iqjwjol3SxW2O/MM6eHYy5H56hpHJktsaBlpHFoDe61KqH2
J+mxBY1gF/kd+PZwO8ipOmlGXzvXzt/FjOdGuoDquxmDjBcFlykxKMhytz0vEda0SDWb0a2Mx2kT
438nsanmMeloHMxINtZlMVVbZHDXwYjrC9lvct1GA4oCCc5c8xD2WltbJ5LTCQwDTSAzAKA1MEXg
HVsb/TTs2hBUQuHHbBCAtQGNo70XgodRwpc7ek2Tr2nT2TSeiI4X6fAgwJBv/nw30ItH9qNgcMzQ
xjRbLORZXGHzbNCjhFkFEGfVF9GI3iHMNkbPWm7iAkpJNn0gZtRh8GH7fvhaKESaU18XOz0aN8Mw
htWcWsEWr+N77ilC0ScQNA2TxhVWb647kj+mBjhqACpmWWCTZantolQhj3WMdcCjdDS76addzPHZ
Aji0Yy62G1rkW4jccQbVHVt8E0/rOH7U2v/OsLCcMkuYzy1ykg457Tlf2qAl9AsTRTHSd/OqbPOZ
l5MeyiyhNW5oUhOdo53FfIKjW+yjqP7RqkW9LXW/lmOoaX9ia+mXjz0ZrOQ6D+NLNnRqw1JkEDsZ
FU5wpcF2rCZ6SHb2O1lkOnE87Q3uVdx1zcMYx0xOMjaD2fyM3PzkZH69t2NrK3jIeAiRjTNnn5Y3
d0rTXe6V4pGti/gj81o2xr3BsnuAgJUzUmUs2cS5d0RW/cvL6+ZUJ+7DTCvsUTWoOv2xk9uq6Bh7
M35MnGB8TAyrhWbGYmHnwBOJxmMmERHvEkT2j9YDiYcPLgkqfc+UDnCgmyY7moPl6c+XrjS+qjTl
xwWiEw+d5inWONf64pR2wQJ18Kw1kK1jp2vGIKOkGxpzJYexHp29JrNqrV2nOv/rANkk3vxY5khB
UbtkHfuyIjtkCVDoMDwa3GElgetTY8PQjQvI4DP9yxSZFhwifcubuESui3GMmF9ydNSYkr/mIuEu
8u8wdAM6tj3a85Dhn4ua5Jh49M1xjRIS2qlff+7KIoqm+wVUnBkO4/1a3cd1VKzb0VHoXcePmBMS
jOam2gFHsHZDQOWt5KR2yqtfLU536yHBZEF1re78BDdcX7rynVfGy9MKQyE1/aZzs2KfooFfjyhG
dzMBVd6y9Gu/LbdRRzOwhJYOwt3lGKqAKA4h+5ZdnarSnjdeqfQ+jCH/ROlMnsIChgnaa8o96rms
YP5xMiBW2xmledu7j9jQAX6K/BSJ4HPsLONONsm3TKoPjrjyNLa1d8DTaqJx8bepIh8em0QOax3v
GMaL7G2YoTtNjr+OLMNjk+NR5v+7+0ZP1QYtDiJkGx9F7YCXiayj3YNX7TvrA2jsEcJgsLYnxIad
mkkEL4cZGVxgbzy4bRvCsHxcYNRWjh8nm8pFSVb1Vr6tY/8hlMir5UBcEWFr4Zn8N1a261Caj2T6
3gnTr1d5CJLCqPxjTsLUi1MlI/ZKgxSQxrNv4/jGAH5rP2Ad9w9T0c1o0q0rGHgIKQLHLtjXycS1
lDSUH+wV9t2nhwUWLloUb2RQg/R2Wdutbj4mULHBOEaMCvzmiZnkk/anfdfVOQ7vwTvbvFlbDvjW
xkohFUUAEZl9pybTFMnYy0zuapURL1XZOHlgVWO3hrnEMNZqAYg4cfHQ1elLiJdywY856xSE8C4J
GBpKkwWAyKmPMGvts9NNzaqV3snM0ukKfqss/Us+5BiK48A+GI1gmutYl6oLsxMv7D0cZ7idoVUQ
WLIkuVuOcTGouXdZTW0dyXu4ZEBMW5hwpNo07GSJfKHKfcqnVe9ZzXEs9ZUaIDv7zmDzg7fJtONd
7GTT/QKixauZ36mENhN4HZr5peL8n1+colGnwQkyZgojtAPpXCActP+q5ko4OCgDIyDinoFEnpOD
aGgeaGr3bWHYyZ58h+BsZAiFUt88/fkyJ9sGYP8tjE1j26QW4zg0Vr5XGQcXt+k+tYavzOJJGnoK
RovaCn+ueBzKrjoNDcAE4qdQgKql8TUHObUCzRumq2h2G/NIdGF/air4WaGfVaxTbnxKxjQ5/fmv
mrF+2Cf5HY4oF8O/EqvYr+ozFZp/YBB5YwadPtKfLG/AFTmhsRCso7SamCqa5cYbu3c7TLN7npXs
HiIzZs2OwyNZTDsvshSQxSE8h5ZmGtxjs9pJaGUnSv3sVPpsdo2fMvo15vCuyc0A8ZQmoUn76eeM
K1utRFk80gA1D+YEkNjSgjymYZ3UhQewLvwVdro463h5sko32Mgu9e86h2NE79XjmnmteB6y8pVK
t0NiT6TIqqiPKCiKdR5U4bZWCcCvYm62aLKSdT8TF5rRe4jsMXsUjFrXuZ3Za2OZv5WBefJjqyBl
haaXGG18bQHA3tKNELZFyXM0koZXal6LSIz4mVV6Pk9V9HUeZOI9GbXnPcXknlDKl+4xnhz8GR4s
Krbx9KEiUCyx7P5kVDknlYa1cWJE5Jj1WzXbyLAdwnuU21d7kRQWvsrwqefEvrOdID3kMQKcaazE
kbiO45+LTu1sR9LJgvyyLjYWEPJQuFe0aR45DT8M1ML3SuWA3JYmpLJccPO0MjYytODqQeejTsZq
C4EDSdBklMM9py/kMRkZGykuymTwJ+plD4U9qk6vaI1LXP+YyawjOhTfYCPcR4K6hnXtkKxQYW9E
vyHP9UXr73SOq2XSAVicuRPNPYuNtynSfUPptXGSxDtVTkiiVHAk+zG69LaxokuYnT0rHdeZn4VE
eY6A3HzA0CriksxkhIaNe2vd+u1zSUFxaMZMH9oGOZBH8FNMYskFewUTKqtOrqIlgDAv7cVhz4DI
QFu6KeehQNNBKsDch48FidrnTMrmkLOgs9sa4z6eze+ygBrZDjkUCILz1oh3xR40CfbIoDjlow5p
uyKhGPDCnf58wXWl9/P/pezMdhtXsm37Q4cAyWAXr+pFSbbcptMvhLNj3wb7r7+D2vdeVDk3MnFQ
gOH0RtmUREasWGvOMYfhye5N99QPuqCkHLvDrQDxNNgyYQM2QI2GLwymhvNsHPGtoJQtdCCSDuRL
qhSRJ8ZmnoeflSwQZtcn5oSIA+LyIxSEucb0xrcmO9ROtl63TsODoumxsnrhHTWb3o+ejC53dx/j
4bNrYrAB5KfqVWb1S1Ppl84Y5EuRX0wnguVmJOFdXhjGxdYgxIyai6YLNIc2sYLWqfKumMRx1PVE
y7lyBts7g32fYQx6sTjVDVLVyC5PY63eBFkwjSeHC2BnQL9jaB1ta/YtG0hknu5uB0nUK5wbu/yt
Zbi5VorDrZaXB8+CGhjiUNyrRW0ERuojVvPPMvIavPpfNBiEs+O4hP7FF+af9W7yKHfyDAYujuB5
P5caTqCsiw5z6cehwu7ncWwVY3+sNF2cS61/aIsovthh8RbF2kDlKT/wGqhTjiN8KaXHol8skTkT
BfJ8nWATsMv7QBJtRr7E0nLkqE36TQE3bR5ihyGDZN0xqtmx0KhdxjLOLK8NT1aM3B7jX73nHGfu
PLKVNkMGBJBK+SVhtJ0YIBqdUujPoV1BTKjQiDUVXOrb50/phgZGm+XasaovWg/p1TNnjkJZT8iT
01A3i9cppwib8uyupwsKhd/jdB+aZ2T4JGFNsbWtMiUuU+GBixmsvSYLi0MFh/wmhd+oDFWdgXas
U/bKe0LNhtRMV7yP4kglOF5VwYOuNdU+aJx2kzvTr8F06otiZVKdV+7QzrlYg5ldRzr+u5xRteXl
yYFeEpjsgYWw6VyWSoFUoWEICtAAFoaHTrsPaFSCCHx2Bo4zY+UWpPARMRJ2LiRFD7m1Ge05Jgzo
Q9HW2mnSHOKJi0NN0Omy9xXsmZ0R0sWk0on9LXiS8Dj04s0DN37XWM5jkadYa/XwlYwVYlRMTH0C
6symLUnhtVSAErgHcE+zCNl+cxiBMa9Jbh5XQUGba0WzHY5i4rLvOrSXPDrDv9zCqM9aFmpPHcMd
RDXyn2ZKF9RvjD0eKzTNYFSzHmf1vEryBgOpUyR+/upEdMOJ4CTrGin9Gdn9D9HEDLzNftcJTheF
prk+BCW0dlF1kDM8Vrqg+iEKgcDlpXGdahltnJwpN9XMPhvVQsShbeNY9Hfov3fbvMak1VUDpkbn
PR2U8FXJujOYbvHQY78KK9un8rJ2GYPtrd4DY761ghLDKrA6ojUoP6K2H95laz+XrBwzsWAPSXAR
U1886AjlOg9MlgDKyDHTqL565uKqQUuNIc9A8w1hgcSC5xbr6zG0lpTVjoBeVEaOz336NtLOiumC
3jr3gvvater6TrTxI2GU6UbODCNbjrkA56N1FAfytZfeXZPic0MZxwLaDNqpw+O6vnUkkI5zIkVN
vvOSeSBHfWgOA/OvMPySxAr6Lym6K88a6Xhj4UCZJeMDZuLAlz2FH8sXPS4nQuuPJUnUqMfDAMWV
I7roScFhQIAsyWIzqurkLl/s2L1ketjub0VLZI4Pbqk0DI5ueDK5dVrDW3T2AYlWoaESrpv05KSK
t0tPAPOyJBvG5p+aNPOzXL6A1nx1ytJdITsib0EO+l15412yVJOF95CSmrFBHepprTgUbv8uwsaj
m0EQDW7keTu0JrEGCqMQbdJrMFiFP6ZVfVams9KnKvTnxHnXtbDel2WV0D0Ygwc1xF/Y/7+VdSuf
UlYu5iXYBpFcEn+5qPHo2mTPDlEmWptgVEqKpX0kzX3F3BSZNhfauL34AgXmO2Jl+KWDgjSaOCH8
kBw/VgqRXyIJy70bmtlQ7ONOvrUacuiTscyfZz0nusvLj+0SCw0dh/lvwIg1rUr7hRLo0LsKcQx5
hNuZ4JpLAvonM83Y5zdDeJXekjpD0Z9IxgbS7Q+DjdKvTfL3php2EV7t5xpRnKcTERu6+pXcVoLM
42xXm3G+I/GvBLNCF0zM7YsD2xwjXUWzwxjEyTDLF93jdpZiZqLZQRoDrv6W1QTfC/tNlKnDljpU
jGuBqaJAwr0yUaDIPt/nDAN9XVVQLgry3fWNU7aMI5nSnmdpXUOHtzrLCFLB0fkLqBrHQbpuZ6gG
O52l9A37zmOY0LtJiyoC98nGwkek7eMqVtceXwrtgzNPh3FJYpxfQQCzOCqoaucYtUjWmbCtIu9x
DKWzlr0e7uYUJWwyolZJkugNnEy4d8Gebowsw6SghOb3mdvQjGOVlC0VpoOTC/1gXX2tusw7SdDR
m9t/Zc9kLqqvaWMWZ0cr4ZYxfFxXM+cJi7RWT0z3Xc4hLelK/GbTNeii/hhqkXnpM6TGzjRceQ7j
PY/6mrGYjlbH7lCXfdQadAsTSdkx8GiacCZCKEOH9WLZE31qSS0PE0RBC1TJF7v8MUVhwqytpAke
WANrRB2dwi4C1p3k44mUVWwgtffA8Y0mLCPAuSECjcQc61Kg88qGxSHdJQDLCZB1MeTk54kIckY2
KF/jOaEgqRt1P+S5OOvGLxMT0G2snSZU+DLtMLvHzZM3fMFReyUdk9Emy8hmir3vfYa9uYlnklwa
0T6NTi1PNHOuCB1/DF3RPoZiSwNfonavB9hOOId6I/k1slBtmlp8QK57dkJgYDZg5t1mtELAPRIU
7BROcLZHcW+peNdm2MTiJLxP7O7JwruacPjY9l1A/iW3ueNoP0ANW5to8XHSSUw2NZ6jUlOXlrMt
76Xa4ZbWdYfEdcXjEy3yM4kVHmEFhYiFIJlkPQx8hyboHyB5tkgAEq6kz38YOkgsoCvLKMWBZIOE
C9SdkeswzyjNGb5jV0smeOxxz/hAy3J64h2CYeSdWfVOKobJI0PpsmTRV7bEBVafdRJPLiCt5OX2
XRhqZ6ho8thCYtBRcIn+gL7jbQi9lyGkS2CL4IZtDRntR+EdANf/+0VDcu/3pnYAQxPehQWO2RHf
dC1ESuZ7ViPDJmRMlXDSytvPuuVng0Jh3FrsE0xbiZVdnEMDjkCyZKnA725fEGqFOxAHbBLLz4J5
MnZNy4TEJQTrTkeId0fpv8R359d0LBIk4v/v57fvDL10qAkaB1E0+AqNdkpXeYmPhehsEf12wT/8
k42cJbZ2p6WGTNetVmibpAfjxO9H/92DrBE0hMHPYKApSW32pbTezYmwKcNIyZ0CMdVraUL5haDT
nOtma0iKX3AZ81bzSmOrE7L2hCWWaHhIwIYuHx1nDteTFScHkxUhaOn30Yu/QlSM1hqLoPKWiHs6
ZNAw3wdOXis09i+lXv0qhvhVDKDwu9Snn9wylIAeGOL5tlvC0xBG035vrJMB82yTC9ziZeu7YGrR
8f8oiq+O038YDP+6sDEOA44Lg1yMzP2SGTZjtUjtmtA5y4lmMWc7qjYH0wWRRI+KOWpqu6jXZJ2s
ZzpnK/AaCjlwB4F0NWmyX0WgTstU/yhI4lhF753xzV2MViK3/HIYgazXOlObfgnQTtI7YSLntHqH
pNcuA3SXgD2WiWmsRiw2VjneW42h05T+OhNHPS3hVbORI6nw3IfMyRjxVg2pTf2OY2uHULzR6a1Z
Qb7EpGjHIKgiilU60ZGN6YuW+NprA2Kcs+5OO4zZGH0RduWiW6E+SCgatdaij9dm5AvzC9EwfC08
LClToVh26y2bxprWMZwzxe/UARvJQh1Sbcowk33Legx7iS1KzL2QWLXAIcJgy3XgOEfkj3sD1sG3
dCRMOSyjpZAunZU0HAiVMqVts2NqRT2cQzo08feazPM45IgfM0Jg6jwybXv7SVbuBp/YjxEVsrs8
F40ercmAijFguN8hAWHpzRCSRx7M7iq9K/Pggdkx+QOtCbQJNeTOaUirFi5PAQlFyvKgKC8KgLom
pJAxkXRbWjyRAVwvsn/K9EfaAXobFcrNWBF9Tu+YwJ3SOeRQqDciKPZOBdgRvCLosA7PpZs/DT2w
D1AlJzOZwC4VquHcZT1FJmFAhgMuuEp6WqA6AVV2A+ssBccOrom9A6KNjhbd3JkpAMEBdSUrPM14
8tqKgk+gMIotmutHs7FrnME2KlkGSUJzH6Q7MFEI3Yr+b7sKCSXccs78YYzi2jV0H62AjIkiapEp
Q8Cs45+uZfBBxt2GYaW3w91JupQKgYktmSRuswc3dK9o8AgHtkVGAOyuTfV3hpJfeV/j6h7HHDf4
EstYth7lfMuAvtO2TK3ZY0raKBUG2SwcqOoXoFyAJGJL4CejgVQdo1YdOHMWTNlshjAVTXtU+yvM
7AcwcdlumJKrcpYzaWqTlFGTAUEHjQ0HF9fNofbkwLZcKdx8idVu+7hkbmiR8KO6kth1hEkZ2+EA
1ohTebKqRraK0IUT1cTptp5RdWN5WgG6zGvH2KCp28bIm7aJBwVHSx9KL7HWgQ3bc9bk1o0Z60yd
ZrEQYnVy8NeupSHuGIdi1zQA1wwOMKhB6t9agE+xUVPap5jo8gDDvVb9wA9EOHpF0352cGAtUZ0S
olpOL6UxyMhk4P7UGdCjml1eWt/zMGO6Mn2gbPpIWdFWrl2HWFfHY6YAagyB/l5D44cWCQJjFBDO
sZC5z3lntLsZEL0JfMJ120uZM6oNHBpxFg7Qwig39lJvWgNGiJgQMKKG563uDekealOD5AUIZuTx
9qgnIGzA0QqUlGUe+nbMh+rozs5SpK8OCpJA+s2IiIi1WYyLZtrKeIj2uiefYbXUAic8K9GmZRy1
wy31qNOuj0gA7SyPk2+cvpVzHW3DyvxeleTi8dSBmoHPlxJBhif6PZf5T7dX1b7CUQohLKyar7mD
IB0zIKOG+Vw2gtZpZNKMaEYMHS30G62/GiqPOMYH8UXns8iDBOG9hfSzSsoz/dIfqAPew7Ifjk7r
/epn+TOw2XDrTNsNDU63P8vTFqXrJ3Ga6wr+Z0CukQK22n+L0+oyF16SVYHfLXSZyftSOfj90IzC
4hlgAZoCt2/XkHxaEFuL1Rm/s3aBM9ZBuaczb6W4RTOesH1IdfSXi3P/5eJsG12vg8jXtaT53xdn
BYQeRcwSfGzR4tgs7S9Hxu3OxTFDi55+fiYvElfG0tHCyedF7m6O1/A65g3h7u16mMnyhCRwbjuU
qOb0+JcLRF3827vnuFyeRGlo6vonaV8flU6nZBj4Fsc8PJcN1UQR7dI51vY1F76O1DCuxoCJo54N
6JuctTBJtPvzZfymMbZc19V1g8/REJ60Pn2GJFQoLUR66KOmYUgxp4SROJsyt99Lh6IzWz7MCk85
mMXsL/LG5Vf/t7bRI7mCT8YTOphe+7O8OZRuhTrY8cUyklaMC5M49rb2ILP1vLzi0BkGFDKlt/nz
azaXz/7TXzZs1k/uXDy6xKP8971heGVSFlluM4KK63tkX347aBsZKOPQhvF+GmDUGGp8LmbvV+nO
zcazrqTeU+3loGYDLf6VjxnuVdnTfyuw9yF0OGVJ019su/zIHYp4tA5/k6cK+/fLFroHOcIUFrfM
Z3nqRFhLi7nN8kXX0F/RZn9YFAQlQ4dNKqz+CuiKSUEDfxknI4m4Abb/MwLcBgVoP+1QJSaDWZ7D
lJk7bi5E1wpYs9mAkazaUwfQpmvQ77lC2zM3RkQ+/8gHr9sPKmHgwGhiRaBZd65MuMa666xpRZOl
rBJzz2j6QuFtPP/5k/r97vRshwOZp7uuyZDx0wdVFlat8047fkffeKV4gHEtEQfVd29KUAnGDQ1g
cmW+NE6q7/78t39f3fjbrmFLziQQpvVPT0YGUgX1u3J8Q3e2BEerHSLNblsBXyO0YvjLevX7cuXZ
rjQ823akZNn69NccDPk1aknHj3HLkaDygsZ7iW1Ex02GMHjBn39+deayvHx6BiDyCV14SIuxLHx6
a9M6r+l8lLYPVtbdxuSzURLvDVKJF2sUzY5lRBBDTl6H2mNVNQUyL8FuW3o0AZeRV9241lGE1eNN
NJpXAIsLXF+bIdhoJSiFlAVrbkP7HvuYTw0t/7J8mL8voJ5js3zxhlmC7z69ZZC6g2nIHAucvuau
6VkU+0Q1VwNcjz+6cjwYBrY7BmGO5HIRVHVL6Ag9tkWOOHgoRKpir4IuXmXWBE+qdED/VK9mXIXP
c/ES2PW8//Ob/i+3M05+Rru87ez3n99zacL+mvFj+rQaaPDbTDtsry4OKACPRlAam2IxOtAKD3P9
9Oc/bfzLmsed7DqCBrRrOZ/3Q5fmLX87N/1xcQ/UxQzJ1EO50+MmMwTT/KDpp4vRehVErJZZ16Kp
bRY/MRq//i93u7HcXZ/uPgwylmdYuo2xWixX+/3jMS7CxQnzP70eFyKSjuET2Mt6taiH5kXzc+X+
i/Zz9cKpnAeO+lBztfIvT7b7+6MtcenYCOpcBja/LyvMujy9iIgC1XXix0lsqyMxvdnePhfZI+Hd
4k7YOS3QYBnh6AkUp4yoI5S7725sHoJMM741hnuYu9LG9evTuYePDS2smVEzgJrsdzGDy/vRMq5z
RIlRBRae9c44pX3d+zas/Q6W/761C2exdM8c/FvjLozDraDPggHatQlcbdj9JofwpTKTm8TKH3vR
HrpaFieGEsvSYE9YwgNWsINVoZo1phCqSQTlIFOU6bIx2MuM4j3Rw0dz9hTpHwwKByM4hO3a40bZ
xG44nsPEBCpNnNbiej4bop/ex0EctARVkpanj41G4UZRe1b9MDMXkww7FSeqpNPh7Hm9dybP8qkN
02unIoPTGe7KP9+8/7JhSx0jlIkz2+QAcVvM/uN2KWJOj5MW2H44WN5pJvUCpcG3JFLeQ9/qJw+0
MC5wNAOJwUFGYQQukuK5GwP7qM9YbJcWbFijKza7bC+NgT4BWkaGJVVz7Gr7hSQMUgq72fzLhdu/
P/FSd1llKY+lJ7zbnfgfFx5mPbIVakD/JhO10ZhAAvjVEZX2Lc+bd0+b/Cyz3Us6zwHWp4yZdEHC
GihVPgy2UyQ0OfUXa1asn4MsXtN9FqgHYbQz7BTHNCzpKyavIdOqbc+Ub28FIFTbilmDYqxlyDeR
DAvGWMsB4mVM8h1k6r4xVtdbZdVy7j/nV8QKLIwkLG8zM6aHzGz5ZOXiYYRVQQTn9yZA9LwZs5hJ
IUvmoaaD1xBkvtPeCaTDlJLHggAFpmUz1b3gHb7PgzFf4azEbgvCg6C84euf74p/setInT2aVcQQ
PMTmpy1Mr1U09x5bGEm/kmbPnXLbeoucDX+RzAQW5Zxg2kU1mpZW6UNvNNZjhCgixW+9b9K/rO7G
b1uqI3j3LQMLEWub9fl66lgxuMQb6vPxDkdXIalw3e1Y6s1dDA3DaR/SFhChW6F7HPVqF80o1QuX
wVscwdPoQML9pdL9fdXnknA1Cd1xJLvl5wIKZgSabJqHvhnFApmps6JHz8CQeUMaGbRnTOR1rqNP
F/r909EhciTXe4hQBkC7v3xcv9X7y7WgNTZ0sRSv9qc1P8edUwGrm3y40/gCcSccVVvvY8aAKwh+
M+WqifSVueemdTRj43Zcm4aJm0h6GKd1fmWuH/D/6SD6c9rlMBknp3mc3/9yob/vThj8neVQgrmJ
A8Lno1kmonh0KnfwtcZcgsGxI+WhfkYdKzmnpTcyBawdNP/3QSAPEKbqkkdbxjkO4PgRVlq+Hlz7
JQqbhkztuFs1jZefs2m4RLsRoe8jkEvgLdK8IT+eWCHyExNLDEdLjkrHMkx2SbWZrLTZziXBMMTY
6VCN9uUkgp2GsRqdVVXITVQgCLcTi+biIqyOgKbves9GWeioJTjop6Vc+2jXkLGbKXe3rYk/v8Is
dLIjWtso03ZW57n7TmWLiswtDjQLBPIgR+5gIMebLpmne57pgq7k4NMbDZA3at66tOziNArGwrcv
VTu1C83K2t8OICUDPdSvoj3PuCVxhxTO/TwhQei3OVHYLwTxACJIw5fcrL4SusXkHgKvZrUGqbre
rwZqo9+L2VvTe7mEEShdp+vk/W0RTWgannSvf5rq7qteEh6pa1j9TeccGxqshxYjzoiWwrXgmFRf
GPgneA6k9J1mOtxO0nHQ/BoLFOyJ7Hk32AmAM4fGnQF2XoGBJD/BHv9Sc/x+89sGJ338xtIW+m+H
3bjAIYOaS/lxKjitwedaauhq2Hp4gHfAt5mLTP/7p982eOwt12JI4YrP9WYL4bElKL3xvTRtd1pp
XbKul6dEKzJoZU68mT2xb9uYLg2qrBwzzz96BbtzvPOfHyrz0wHHokx3PZOdEDOYDdRyWTz/Yycs
sH4YNYg1RtPaM+iY4swUgy3YpmGL7HePfcM6OlFw0cgj2Cx+jdnlTrRLV74moBOjZmBU5g2XOC6+
UYjQODZhPiJ0HLWc2kkyyp+jB8H4b1OizF7PZbODZkZKyGj+baX3jN9eDmu8cBzBazEFZ9TFSvof
L8fKmFRaiLb9aKzjjadFhj/ntu6TOUFf+/ZvLIuGf/sOStlaVVN8HNxghluCExqCGt96AZInOIg5
kF6hvY5jOvu3LzFVPBJ3WKVA0Ta3H9kaYB+L1gUJAe3smyORuvAwDgIhHEOQWmzSFAPFfTcdm3pm
mJI4wo/tBPBBVI3//1sdZYoW0njGOS78BeyytR31K5eT5sclsZG2Am3R5CqwYXSV0UoEPbKlTBCb
bKeHBCwX4ajWEuV77gOv4mWPXrEisqjyJ8xCDCR8UoUD//adVDEHSr3Q+Yo7mWJV6A+F3WKWaZKn
NoB4lwV1eOAsmh3gle5NT0dmM0ZPdcemxSqGYq5+zmFp2bXGLhCZxLFEL1FO2KxbY2djloBeXHNI
dGkI2Vqcmf/Yr9ALYrkLu7U94gfqgFcTImPVVy3+MJYQWpHXd7MVUYA38bgT2LRWuirDA2E3hCei
JTEZbjwmRm88F1G3UWhZtmOQMirIGLAak0XyI56gfcYqvZ5yzzu7udjQew52lWXsbuUZ4FUCg4jS
qsKUWG6rjQ4tRrHbVTIDvxTM3o9d3MRr3S3spzY1441MuRs4vjCZRyK0cTKtPWui7M4J4icOFxWS
eyKHoCjTa2qL/hoEtf6chLqE1j0huZHBE57/dVrzDOlaLdiXVKVtInLqUPtZl5Ds0/s6QTBbpiiw
nMFxjje7DtsWgTkDoyut6RFTtPDMpgm7PG6tA/dguBqLCPGq0ApIUw3nBcVxWtphuVPqO97ZQysG
43mwUrFK61DDA0pLfirt/IzKZVE72Wd7AX2G+Cj2LSLXPc4tuG8t5ydJUMsmDZxnBGPmlmTzcF/m
+CHTrsRuGWvMf8JXekT3WK1oQxnWwcsi42jmhFxy2EejPpvEezQ+kd1wrBaqjfFW5ParVeRvngoR
lnYRvlJc8Ueza3Za79rQQQ2sfGF5dHQs/hVhPpumN78gnKV2LginH0BtHlS0HfijSdeMVy5z1TrY
4//pUOopskMP4DeQ+gEj2ePNmDotstyxls8m+i6GMPQybUq/czF296Uxd+sCGPrWG5BX9Vn8BSVs
ve89bqObuzhAYXu1eiZMWuzE35voQweft5fKyPZDhL5v0jNzDfi4xNbKcR2XAffrbD7MKGOeBzTi
MMSyCHES/wSpcsHIY7Da6g66EboL5MYgaonEeIWCzhCE0OtdHnvJgVS4M6EQxUH0+J6TDPPiiOFv
awEvw4VNcjJ6Af783DxNZuZudJBBiQa/xXJIJUjYeUGYMvIsjxYcwyfIDKTbNnXH8MTK1mJmwlpk
i/4I6+0GRF6mYzlFQJAdrLCUiIbCZeudQsS2OhLIJjrTLImOALpplhCjSn+pI/tYpATNA0PY9Ayw
Lo6paOa41E+Dx4bvMqGWAPy22hLcO+yn9GeVIhVF21ed9ThelCkYTjKElWdZPHBSgXClxgwgKdkS
tZuInVda7jqDGX30ekWV6YT1M3XtuvQK64GKCcuKVJei7Yw7KbQET8Qjxh2Sz2CKI1hRc7bpW6B/
gTUOJ15/5BNuuI51b7wmdjERWcVIt8ByRZJBvbOtyLtqoTLuKx6mmuPsmhDpxI/xwS8N3MHva+2c
ePiJQ4Zknf5WViM9uWJ4Tk0ZsFOSzdhW4T0CYu8pTb+zMTBhVcLzSa0qfU6SdWhi20TMa+1bTBZ9
0COEusrRUM+05UlRqyexJtYq80do3vnoT2nsYi1pP7KpaPZxLsJ1WKUEMCNLOsHyflT6aPOWfkRd
eJT4ZPxUIoKbEL/vYsba5GUY5Jc0ff6Spy+dEusRt9UpRk1+6PvKZ8qYnDSbLQ5oOrDAAvwVag/K
yool5VFLw12lof8wSnlftrq7Gxu92Qdp8mAVtPraige/rAj20nQ8aUSzDEdyQvQjBM0XtnwWKjSq
vNs6jT6pOgxJ6NvW1MQSC9JIoArD4H0INHwMy+E2TU0qVESWp04VHtx41RErXlc8zbp9JxPxKw2d
zSRAtqELwCVtj/Y2RjVVhMy7Ec6WJ0Kz5rIONqSNvQf1RPhKB3at9Wzq5iy9R3XPx5BU+kZBemAC
POD80vZkp9D6qav5jpEkjTZ9lhsDNzGBf4m2xRWTE+lY45WQRnpq9IvZ6eKOYwtaNfg090MjcPIj
a0WbZIqtR89+P5LgXbqmd0ZA121Lu4x2SLf0Pe/roW+ziXi1dDzaosZzvvxqhsLx2lhoLUh3PB6O
8WlgFdq6LKEea9BTbYYJ/ONuRDxxtWxhP5Ect8pdVVznqQSM2rfDem4cDCd9isUn6KCjQfPc8k7C
F3VtvJSTWiwj8bmNB1R5ENg/dPnqpMR/d+7XJUJZ2XWGX6sEsjgO/RMqtfVN+1umMWOWyP7IXXLl
kRFFR7B62zrQrEteWBMcrubKkfKHGdcHEjTno6FvLEopDkbjD+QcuA9z9eC6oI9JDbMPVufeZWl4
Z9LjvjfV9HWyYM9nIRliSpcHs8n19SyQ2obYEwmpHIw9Jdq2i8lpUJgngMTqMb04Th2RFa+diTZD
q/qIU7NzzElk3JS19XQby3StSI+O1sA0TYp3oaPgaHvn3Bb1yVrE1mOIbidLz2ViNUcz7RgnByFG
6761EOYN40HwV4y8Gk5OUe7jMDLOdu+cZi/7UbeJvFui7gQNnn07N9d6FCkvI5jWJbFafmwEm2g+
FZOs7tCXISm2Ku3I5BnIi97IbcrbEQNpoBUEQWBKHkvpRRcb+4RB3uS5XiCgs7A3TTB83JzlLSw/
r86jbTOrc+0BWLQlBBkC1de3YUhbES3Rka1X14axGZG2bseYHlFJI3rLPB9Nqz4c06SKNl5uPFR0
R5Luu27vCLJ8sGBsHmM0JasoqMA/6xjurQLrvYNf9x8LIw5RfMKNYFAXfUNaPB6qVlxRtBabKWkq
RABd4HPIQyePNXpt1F5zJhq52sem/REHQhB2qxajUnI09ewtGAdAe8IzVlGOecHF6xPrRXtqXOdJ
ZhX5S4nmBznJzk7JCTStIJYLpZ86CwS2tIgsn2AC50IdDGy/JqX5I72955wwoxMRiXsxBOkxi8Ej
g+7tCYUU0R1ykh0AXIW2Dz+k0bUYT4Y+9uk/GltMGZlPWzDnwGxfHS1+ZRlv/IHm0f3MZiyQtx4F
DPuNam/wdXlP68SJEVDGTAQRWDL2q1X/TvevenAeboATwPfj9VaHIpreZVJEZ+p9wTKOpFur22ar
8eRvtGbWURfCZms6bs7Z2lhW2x0ReRBoK7z+QZPDUcfXfGm7BYMX2lCGiKjZF5F7n+hWs9dywuUD
SGcbmAUIVVT8ze3T+TgOHY5VmT82RsqGlmtPemhV+0QoyXJPDNhsD5jB4+Aox7p6LOBUCwOoIjtn
eAjADgPISL/0Qj3VYJ8dYwge6Rahh6pS877HZE17CMDMlCjEfCnRtCrl1IK3CWteP59iRQiN2QEe
aPJBe59Edo8TqXM09xcxO7zaRv/gPKxtGrM9xw3TUVi1q4pM4WOTFtQ3FvdGtpiqcICpCudR76jh
LPCHHhyiX6EDmDjHTnXLlGwOptxPy5r0YlsKjBvQnf4RASvgBIhHGadiLlo59TT4cHxeagKrIlkV
D6ixy2McEbHXRt2DJ3L3Y+ABkzO2oC5ThR8ijnysiEdpWE2OcehhPx67BIM6iUqLwa8ac3CY1ptT
a9SDhUKSXKnK2LRI1nxV1fExIuA5rOdyZ1lz8EaU2ioaCZEpk/4a9hbPXKLEnTuzKzdIv6c4Mq+B
sO6lPeIBGUR2nvBSyziTzx7xUjHyvktXW/QvpubBVpV66HsUkT242fVyfrjdtwOa8PXQwHBRwNL3
MAjHx3FojLukE/KV3Udu7Qk9PEaf3VQBJOjRx24at2s2cpiOs8Y5jxP2qyUH66TlJBZrullAQna/
jE1hM6NjtQ0SfV1J1KFFA+lyQcpUDeL4KR0tAE1ifMpboAVD2h+cDGM3bUPvKfO+BrMNAMWQTwP4
lX+4IjzWDZmJMdv6Mi7oTGxP3G2YF8uAMWIBuEVZ1TYhiHtF4wzNVTEec32JsWnIebb6HrA/OrGy
ox7IagHgIkuhJ2YDdIOstM5sNRN8CBMBUlX8opUht0xVTCIN8m6tmeN01EGt4+ayxS5BpHcRpdgh
5klPOcOmY+sS/ThGtQ8Fd+PZzZVfh/iXhAYgLmm1byVSjVFvyWyeJgI2A/2pYAZwmmhI39pbs4q+
Fz0zXInzdZV3QXLGYs3SbDrPjOCfh2K6I36JkpEKbipUguORgChNRc2hbPB6GntQ3GrdLiwjldiv
cYwHp1aZ2gaLqwmrvrqv6l4R9SjxWRneiYWk3+Ov9nYmza9N3KkPs+0ESLJ+ZpqAcmfVh8saVkxk
lCFfDm1OBs5ELK5n3jEsG7+SVeom0y7PMofSdtw6wYC8PawKzluFuhvaNvWNNvCJnyxPXp1+C9sa
cHg44uggUwTdMfOwGyKpRT+7RbYVrdpUgs/1ijuYOMTsqOZBJBSSQdJ8myI5UWqjyyJidfV/2DuT
3riZNUv/lULteUEGp+CiNjnPSg2WLW8I+7PNeWYwSP76fpi+1fW1C10XvW8YIMSU5EwxmTG87znP
6cIC76eg7+IloJwBpPTnIertE/kMFMwqV5EULhNAj+c6hJs8NrHeYQIAgkmrBAk4mBOPJqsbcw1L
VFRr6hbYzUZ9VH7rHZJwvEUILg+jEL/8dnKvhSkvE8x37Np4Upop1YcYWebGNOyvDorjrceOgk3T
MK8Hrt/Bb9+1ZGgQNtO60vrlAYJibQTSnUgGCzLbAzOB1Ny6hROZbE3cXg1XvTWoFtdd3xbbWnoh
G/ZEAUK28isl5FBX40W740myhzjVIMAUyrotit8MqpbXnv1UPFladi/sz7k9F4NskdwGWZxkFjhP
+HLPlSIdgXJMdKd+vxnSAJBuBJK695FVTkbcXNqmVuu8bZ6sWk2f1Q5N+ao2o/apQ4ju4Frzh7m7
+co9R0PMOw8eYhe61Vfd8oMP66Gr53IzqvIpwyq0sSLUlw2uilUm+3eys94GbMjYjCZgJ87aB0V9
dGAQrRn5vxdGjActF81V85zHQLvvpKx9Za2yahyZ77HVssylqLHP2xIDTZ5eGzjLj11mWxI8uDB+
8tqzj6Vv7TqL1uvsMneZS9UyGPJbI2IWvCoHqPrTAsaFPbyZWFa5B7OpxGcZfoOi+D0a8cw4sIC3
sSBJMbfY9o/ClltsltYm7Ppoh7PtEOGOyWa72zoD7Jg4iK84B384ioWcT2Fg5VmNuwp7HEEIpnGr
ibfMpiRmWcr7Qdpm+dWY7YjkgpLdjrTeggWLH3kf9gCFWyT5sTX9/Jw2xUvUsvECfAr3JRyf9eQY
KLCMbAu5VhIyU8tj0otzp6Jp22nb/UbMnwvV1z2C+LWf2IteuOUrrxuP6AHExkjwGOsHhILR1Uro
XiSojvmTyFD1gDD6Q4mmpCfmw/R/xRb1KFyZGL0VsgA98VntUKzGPvvXSjPsBJ39peNeX8XR1BNK
M4w4qwyy9cxpyzCR7JJen8VEC3SwmttvEOQiIAP+NG7S0CQJ1qYqMRKLtvFdKu8hMevDoNAZl6QK
s9RamUX6GniLvbJDOIjady8bx9igfyMHxgh7Vs4h+ZRhesU1pgGNzyXoHSxC8zz+9D3gfLOZBlQE
x3jxCi4DevejhpN7gCWC9XyYvxt7uDw4foKbFkqfPA1yebRJlXjgu6AKwE4ake1Hoq9PWlCsfYgm
aRRnJ4/i5SpzAbq40bh3/JYqLNs6Cdd472iW3UHOdoopyBvQ85YYy1f9kG1FVJWnoSd0pfeSK0v5
ZtV6NnMX66ZjXPXPGjb4keRuppTJfBRNqeQtj5ntdLEKK9rYbjnsIj18aKftd6TElOss86h9+gT4
BZIwU/bWWFR6jdAm7szDY8ZXPSSJirixlt1WQ4AZS18PGypQuzEv9BevE8fEwfXsmzdMtKZLKmw5
0jKbAA4BXSECvh/vSDz9ld/SKTUJElegfUMGWSVJV5tN83mWmXXTLYAQ1Ro4trXms8NGVC6bnbwP
v7caagIhk9zNDZANSaTCygx0enJAf61n6e3zpZlo4s1jG6WR0xPuR//EPtbYg1YzxIxDOGOsssLm
K9/D/CLUtk8S69Lp5ib06B2NCQM4tfR7cKqe1hBbPKpFNdUpXC0whM1u01m13Aive61z0b3kbUoe
hNNTSjSKe3vztOs8u1l0aWX1lylzua0Hp9lLxAkUKqTaUfG13hqmqmNJ16Nqq3vuwnLTRKHrkAkB
gzncbXd6SXLwFtkkF/1Gck3hKkv37Knc2jB83H1vAhegGyIjCXBczfHkXViJDtMTNeQNEQYY2qCd
PqNZpUnXkFjrerrj05hNTzYuN4zDdb7CB2k/G5LB1hGdPIRAZkjmwdHIXpl48Wy5cxuoMFh9FQTo
HkCXW0Y0wjtnXTHl4sPW8bYYhb/LLMW8ZgjK1UHifejph4xxZxl1yBZTjPnNbItvxDB8VS5Fkyl/
6wohiDUlTnfRP4L1qM/CHX6w5483mKbILUP9S5pyt3E8UV46QCU7G9c2ydH4xZFRvrQukQIMnK8V
g9EUy5PLomkXj873upmSd/QGX6RVb8H8tj9d6p1R9kmW0r4oZcZXhwGZjOjqIhTtA0m55eCW808N
6xprAwx8VNzOexh+sCN6K6gYvVQRMP8kzp56lZt0MpJpN8eQ8FleZgcW9BddUk430nB6bWuTjw84
djzejSLZjeTvZqYmFXtR94zH612wBLra9cUQibm3SsC4pykmgqFpmvfMVd2COW8+5GJFCHU9PjVN
ZT5rq/yCn66+T1X3q1TQyIRO832mDf/zPImFUEe8WjXh/cgIu9gJtl6HTkGzrmyjI1n4rqAgVXuf
ODTbTxEFU2JbQyBhrPIWUIHbN9mlRT19ChMiYvJJkDMVevh5kMmSU+hQ6Apy0lZE+arT8XNYGeMu
BqF7CS19tpfSiDcNA6ttNnNF1U43dHTTTTCUbYxxpKqrCENVkXMfJv7jlcNLaxrNajfvaUKrZniN
sWwePGJTwFhwOtWhejWDo+Pl5hPhUvvKr6xPUay3vjCLj5buyj4HU7FrK6v/5DfFkYX/ZvBwu6/I
2AxRfZkQakBFGt+sevrQQE/e4wAbuAwkrPyNC8/9UszIyILCPfo99Cl28dLrz1WsgA/z3DhACImg
JZ3idwBfp7zt/oV/P3/eh9Wwwv/OP+brLVrLPbyQs3sTd/lGACFpPViEVh2ZWjYGf0gutI02PSuI
ZAOLHYvONmAUhg4wHcAbtxctAcC/omMnViZtN6hm985mu71tbx83nGWrb3JlrcPVuB23YueemmNy
T+7Du/xi/wJ7w6q3JlSqoZyzxiPKafrS9Fvl0vrYZiTKfB9pVx3MY36e7vou3roPgjuX6CY8UT7s
pzWF67AjOHlr9Dul99Tyca+iBMFBYt7iqZjWbh2/xaredQDRcEvRqFS1rA+AEMldS5WDFb8N1qk9
GUepyxu2u+omVfyhKwItyAsk+Cq3v2csBFYsZw3QoJl/INqTWMhBk1wEDECNRnWdkNzdlTbf56jc
dXrIP/NFijKpilhjJvlnKslrt0WCkLlxg7fccT7bg0fFLGW5mZZnG8NHyYt4/dxuvRUem2l37/UG
R+bpngGuCl/v/jO+yqbW3sbtpub0ODRO3ZwacJ+/T/04pY5Y4/pJRdqefKhtp7Dp2tPj9PFV1nFr
qKK4WLTTTnS+LkZ8Kajc7hoxVqeg9ir65Xz1x2lLd+Qwk+ScSrs8VYUPySOOGo7knVS7MZcvj+/M
oeeuE7elQmwV5SlM7YtPg3D3+GZYDeWpGaLqtLwCrYXxt8fr0qcIhwen1FZxehyiNCz4cHP4r8ce
X4G1WYZ95uwc17K1PGdXMl+Hc9iQX7O8fjep2VfS011HVo0NR9WnsCMdY+rJPzybtVD7Crzb7Lr/
/N+7LiFfc3nuPx5LGwBOVpu3a/qkn+ayiXetLzAydXHSb5jQIEIZTXli51OeOmydJLzMe3SMJIwL
EeMQolEtcvPvh8djkd/mlPSqs7Fc9ceBfiy10yTIOI7eCO7GQCJhm4z6g5tA2Wp7wnOWJ9K0939r
B/8/2f9fkf1tLJF/E5dsvvXf/snwv30rfv7Hv99+6n/7QGb1f5D9f//SP8n+vvUPidRG/g3E/59k
fz/4B3K2RdUVINQzPYHJ4j/J/u4/THDWiOSQ/dsSb86//1tXqT7+j393yAPA4kTh0EZxGCC//X8i
+/+hXMd8j0xw2V64pos+x/tDuGgNXsMsRdt5MmnFD2bev6CvpMEM4IjEmc1shTOUJmKoovAXlVbC
spYe8t8u2v232PrvdPE/5YqPVyEDCz8JJWvL+tNyMHSmgcbbKo9lHjS72oV8FRTXecCM486EiE1F
e22JTRxgFHkR2baR2/+axjrexy4GQ0gS7b+Qy/43kRAXBmUQiVuIZhHK/ylYag1b+DXS7CNxywPh
mEa/MdVsIbnwfxR9at5zWhRN1fV7246+O8DjqfZ63saShIK6xkvIsLNVpVZ726VZk+VITkApZevS
FAR8mobG2ELry2fHSb8sdOmVtQeygg4aSMLJiMZP/+Ii/yE1Xy6yixUGnzk3FHL3P0wKjWF2Y9W1
5dGEOEPQ5gjVnrykbZ2Ea7sOnMODTN1lo6CV4OwzLAG0S0Fb1Bc5lm8Ji8unUsjPDzzzv3ht3Op/
F+E/Xhs3uo31YUmrWO73v2uY+q5P26V1fuwj/RIylWkyVo4kvEx7dgJUCIK4Wk928+EG+H7RXRQr
gXQg9+IRy3o2PxUGW4Z/aez47zcmhhv8cHxGPHT67p/GsJSQl1p0bXBwsmPTlz4jroJGDSdrVVvl
pUfePS09yhnNzl5E+r0udEX+EmShmYSja0HA9f98qdw/5HsOfXDT9kgFCALeSyH/UK9NHXX2CNTt
wU5hMLppaJw9KmemkMY1yGFWLPGAcAyeG52nb6WFcMYdqQg5pFwU7TCuzLAeb6UDi6YaoIsMFD+J
iYqOhJSan/Hx0lgM2+sM4Bg5GD1uN3PePHItLqxnT45ydiWw1as1PqVYiI6sckD91mLeJCOOZDna
pBVM32FDDijbg3EHmv+C9HNYtXVHt7f6iPterMYOulCektrBkt7WrYH7lYU2PSA5Tb+StBFb5ja1
GX0o/r5T0pFQS8k1aJEKBmz1dEmC/STk2/98eQUw/j/vRYQG6PotPvdYV4XzxwUG/yajtOjht1E9
8ERR3ewoPDdlEOAxt9tj2rAczxo53EdqpsjVZ2wAZXlP4/JuLKEb5GNnJF4ZRCUM7c8WdP1uarhA
E3mNC/V0nJqQLLWZOAvyjeuGjkSSTAHXV2wYlfTG8436gx0E6F8ZrPNRdNTQhU/9xblnUryBSxiO
cUeZwqCZeXt8hewhOvWeug+B16xtdtLbjkyVp8chj4ObFcrqqCsr3CoPanhXvjyYuZQ0xkO3bOcH
p5ye4/AJfIC6lzjM9mY2W28zGrwHMox4RdzXExJXbp55g3/dE9DQXFSt+9oEdWiBqFu7VdfsYko8
x7qkbO/M2RXIS3YlMHdSghLpSDCCgG2yg4mbH5ngNqanUkSHDdIz0WYEBXTOxdPRJr1kVgUTWvLq
iS9JrhYF00cOS5F+noxO0Zf28cVb8/SbfY2PQhjTBA/QvEtEepuhhgFmiTK4aLCMR6B0/gkuj7+y
qhrdRpuxjTGLYfXokuNBIp+REjfyd9b+/TydjNgZyfStdzkpM4eMUNJyGD6RyypPj/fIy+N2jWEH
hbju+p1tmx9uHFinaAlbGYkhuaCwPNqFcYvqvtz6Rk6eSjEfg8ZPnv1enlET2pfYypLnEID9M9W6
eFWZgLJaij6G0VivqvRDRmYJiGWkUSy86OJS27w1kh6JNrhbwJljN8mni/BT3wGJ2jwHXpIeK7s1
96ruvyZ9ROVhBOQ5BaojAMJZBxkV9cmXGrQts3xqwMiQgyN4kjwlD4tDN5n2IdTxLSPlYBdYPZyu
ymKYleMLcq7yhGomeQIGGu3SwanXs0JXUHptfhxie76j2DbvoYcmLEmTYzOpb2PbTHfYQeN96Iv3
IANHiTDhMFujjbqlMdgzOqw3OLMdE8PryEVeZDfk7Szt9+AEI+AISMJ/ehxc+ALHAOUdaBEem4NS
/v5G5vJ39IOWlFV4jK2PBjhfj/tCVPPl8cN2gHTCRUS1DZCbkYtsQt6Muui5XQ55McsjHxKigJbT
CV7Yc2vHZCG2MIOXhxwsW9FaW6fOBqxGxyreC5FFhNnDyIsyIHsMMMbL42Cm7ikmgOZmLj+B4kod
ctAgK7u++jhH749DD3LiNDnTX4+zopXzjT8PNJDF2NwN9WpI4vz1cRiH8EPOfrlbAtQAV/VjSLmG
+piPWqPNC7YpdLDvNPv6lTsG/WtUIraHSX4x6vL0aHha6PRWhe70q10NGwsuQF0W/oG4sumg3JTk
dg9AQ68W1WbQGQtIUkGAF9X6gYySxBQn3g8KRsmnfuImNgeEd7n7brldsJbsAY+WA4aCtqy/Yc/1
V16p4I7IM/fFV1nYAwUHB/3fu6I+4XgKFS09KY+dTVlGw2HqCXMNA3cDfzs/w687jnwutgaICxdQ
39HN3YaKf4/wqXAvCsXGKkFzsM+c3NpG/qyBjLSUERo97fMimykUYx0cUnrpZp38Egxtu6DWBMvS
pNjkmnGiFdJbW7/t97FdouQFnxbnxdceQtzOYfA9FGm5Klslb5WxJJ6EGOKg6u3NGnoFEXufUnqF
K4au5u7F5XNi6rdwNLytjgLq0G4cngILhQiR14SBog7MY3Thj6uZOzMSTirBFub84yOPIQGApVR/
N4H1pg0198f4NOfSfpu4l9vuizSN+pmZ6lbgezgHCZQMS46vD0ggTaqRRcR+znmUpbu3be2REqge
v1LxnHdO0t2U0ARMagYJTy4ObdqBXY3XHCXEIZayOcBIpqsXlB9RPr8SUOBcHl2uskTYlZVodsg3
3lIjNU5Ns44tiqhBbBVn3r+7jBJ97iP/TjLtuMpMPL3NBAoZrMGBINN2Bfl6rVgK78uwRIst6WHw
p1GHLGC0jklUrVBMjmuqIt9No2xZr+J1Rjr226iQDnbKT/XxZbStMxANfXEwK1rlfLPUcC6r1Pg8
zwdE1mRviHg6SGRvBzupb7OS5Y4NGdY2EskXSPFp1pRas+FzAj55LcfwzbQRNoNOf82Q+RBwaq64
HY13SvMSjHm1D9TgbyY3mu+yeW7dlDzCLol2fj3WPD00ULOXTKxIPuTYZiCAx2UisPIns5DeKcjJ
dkTNRSQsEqRmsf3LghV4xMw61VVwiZd1QGHsxt5tT17kuKe5G/y1SdFoKcSDYzPxIxxsVV+bXFQ3
M/gZa3s4oYj9wqLGPWZu+/Phgm5M+oFGHzxZygY2iVJ2W3qQ7KKcPu6jHeIB8T6XizdFyL5ZzSLz
92ZPwn2rYCg/sO8VLa+PxI/fB+IrTnbXUsd3qMsqeCqIh2yamHCdTgieWg9yqOyQGdGszo5m492a
YevXSYQIBC240YEIy7y7RZ4ZZNJNXaM0acjXWPVLU8xPU9Jr/LA9Pl680S8FZhVcK3ygJxIlCAya
KnPdL0n2QZHt56iwdnHw9tB6JNhFjiRjMftLJz64SfrRxJNx7Wk4Ofxlk9H2T2S3dnSyk+I8xiPh
KqkKdxVr1EYRVxvYDfD9ASVch37cqI/VUA+HYfzZumUFtEsizcSpU88SxGbEBJ669Ro20NFKG2P3
6HPnlW3DjcugovLmwawh5MiLSBWNM9/fdB1DoQrHz2KoIY1P/AkZ1FmyotHziJS7aenh9mFY4jOy
mj130JEEUhfpTUrgtYj6LfgjFPGZux0jYpcYV4IdlvMLnoQt8CnjQkh1vplbN9uozt9ymwhE78Qo
eT9JIprv0IhE4vtH0QdyT7tncZrLk6rJvo1RXO8TahWrAX5PR8f4TemNgq4HN6YFRKw3fhXbby31
RhkRtD2q6jO97XrXJwjLFyIdqfIbpRvS5kuSOBg32p30ZPpJTeav1o3QUU1++tIqomq6yf42kEhH
rF9R7yyDGlpsQPdK+6E+5wnPk7t8dHsSzjdWn968zmdtCh35YMQjuRjLqVLDeGFm4RIPkrwG5iiQ
R+Mr1cNjBkVoaDQO+jJG9Oy5wyqfvPDKMpWgFpEVX6w4vBs6HX7afnek9nCVLTpm4QQZZpPSOwsZ
uLR3ldriPzyNbOMej6DA8c5S0JNqZjvbpjmWXe44frZ+/Jaqzy3RnZhLfKjRZaIB4kb1RplEVpcF
zWDPp2OVxGyTnFZwaoQ/MBgDYKLtv0tcoJZsyBB1JPTdlq8eBz8e4o02ffqgGGyhM5uOcQ7g9EFo
ck6PH+mS7DQSM0vISfDL7zFuDOZ0M9zUPnnY2X8fypx3rxkQBicDOFSf7dfUlat045pV/iTn5MMk
MxZD381iS/eMO2XMPe9uuMw+VVi/IPR3Dw0VHFqhU/3yeEy5FNujdpD7DtElS2nD2s5TjAeB4CXZ
9839cUZkKnHJEnvg4zSiRRX1O27jEvh1kWw96dZbbhn7OfOE/TxlSbXOcpwo8TzhV6TacmzsKcZZ
YI03E5W8wkhKH4yrLO0X3wKyQDgJpiCHl9O2YHtlkH0iHBltYy+P0tFAT82aoAWUqy9o6syXGBSa
g+XzHmJwJsIS0mIioi2lKeCyavn4yHIrav/AdqO6SMbftRu4MJgM48ki1Pk00es96bkC3fA492uH
VgBV940EtZayQTobE0p9UeSkQFNEOzlG9GIr2e5ne5TnmkyMEwL0ldLjfHocqlwqOHn/+zyeoIxL
oKRgv0dGXjV5P4lzm7aedfD8huZK4z7ntRqo5xNmyLp8QDUQrwoAGBt+Iz37dDHAqdEURhG0E4n7
xTBnPg6+CZ8MpfpYemR5JTLfKuSeGNK/tJX3PWzN6GwQlmUGKeKsIkFHYYK2naJnU6eEsie3tmU7
0os3VniH1FK3MeGlThbk0rzAULuo9Oj0H6WrjRWhXV8bciipvqefDThs1mySMJ0mbx5pyKuWVj9r
tCH0SAbqq4SPYPCXOzvf/Nk/aDl8MrA8rYf5A1nzjKgdP2tEQDOxKUOfVvvyQUaTEXdpNxEmpiF2
988sTj7HywyTE6M54QkyBcF1zUHQlo7yI/ase1Z64b4PWeEKYLdWSZcXqVHJWBFByZ6O2qdJDiHB
7MxvlXphnR9ukdN3RFexqrFa3zqmdkjq1zAeBnId9vlgWAdykdD9WMk5MVHPmFL9dAxf7Tw3+4ah
rkaSIz8L+IXHsoanxApdRrl3pNSG6iDfpNSUTv4yXD4Ohbvx2tg7WGnws5uRKqWq2ze2d7QkIauO
4z4jBQtWfUvIYAVtwCC7AkK5udOon1aZTaZ7nYpD6hkvhh136O2HxQOefx8D9SEBp+H2QyGfyXdS
ooxt6EkYZ92CH5tmhGIthOQqQWLI1EnGJ9uhqrB+hVzqWgO4mw3mbcNiIdBnzbfsA0Jzca/NAqQ3
jmKQDPGqrOf+BwPHE8MQeipbBE/SiNxVqf3mYBfVL3RdsN9S/AnWGLjvkWffAjKdqqQPqIDC5Cjz
2GF/FdufvKD+0ioiLEjAiIBphgXOep1eRNOdu6amCeYvq6+y/ZrQ5//MW3I18vC9bXAPJG3zzVM9
DkYPkEqnSZAmID5c0wY3wZ7YL2zas7PjWyNCSZuC2SKSNiBd9Ilob32W+7uuN94Hhp8yYddOtjaK
iJrpCyRguxEWws2wDXHU5RiwZ/MlmG+gC6s9Gpb6eQkRcAmXKBRaR8fzsTjXntgPFn3OKiwuQ17T
9FafTKs3L6a2a0T9PdLPsuEiivbsII/GvINMyEWhtrYMczgGbv+1pHAEkLc7VWgxd4x7jF+u+WTn
ln+PKVCXhnfHbogwwfxWmwhJ5sh3zilBgYfULL82rKX2GYR/c/aucyiSNfg/dy+t2Frlw0K4x0+x
zd80ReUDipRhQ5W6eaqa5NVHHGvMoaRXGAzrFLrpmQQfn3THJSi1Kjb45T2sBXz6j/6YNTtr8KFU
LvNGZIhPj5Q4Fgo4yyO9yTpefe6kz9KDPlml5a6qp3c/sCESR0KvzEk1FKrbaj0nabmxdPZsGQHj
1ki70CI13KoJEhUaX2tHPLninl7ZUfNE9/6WGQWSLdTdyO1Z0yY4x9gWNQfdNYKgHbSN1CYwcY8w
ACAgR4s51VrMqF7hV7vQnz/hy69PLqXref34srOwhyLGRP7T11+lymljm29VCX4i0w5e2k5ap7rI
xSlGy7iufWeTN9/lnH9PKUaciKdAEjwA5Dk9zksxrMaYqDlv6UrWS3+yXQ6P08fBseYE+8H/7dvh
0iH8r5/WSPB2k45fJfJkqwaVNXgfftaodefkwkPa4uyKqcwOJJkFB3Qv64bK1GkGwshsgjo9aHP8
cPSNH4chBYA7/YjZg9tIGVisQf5QyRGVEEuvJ1XTrVEJQZ9hfckCcllKqDXgAIpvaM4iAh87OF1K
GadZPHVFoNhpGnLrZy0BiR76VILv5pewKUpEbDPxzzp69vctUtfXxB8+tSae8GHpvppLMxbcNc39
Vpwna97Y+zrQ/qsiU2QVDPKzORbVWxBO1duMbqwk0A0yMak4XnbStpzo+ifNxkXvSQIjblFSZrk0
+Sk0Y/MQ9UbNG6eoZBD4NDuhQUW7L4jDwM99kjbGKmg1ryMDV11npwAWGW+2z5BtuEdHE4AoBfjD
pJ6+CHRqNx3P9j4PPKgJBCElOKnctqvYAU7OZqgkZd2cyorKo+oJsftVVlV5hiIBDQY4uWHCUhgq
AP026uq12W2FnLMvHoyWMzEIDJdJV246+mUXWBQoUyrjvUbyBlWU4Ky8j4bnwAhIznChto9ZvPfn
fj/MvfPq+zHmHTNEPhbH5XtVhueyTI1vKqR6B9lkuKHdz29M0WyUgoE0iST+FtXUePBlVf7ofJAR
8uyFif+ziDXGwnYtGGOecjjFlzJKkfGZ06FxOu97saRAODCFVr5JIZ2IjpdgpKEzwJ9cs6H2N1UE
3lIYmhytwpkPKgzI88Csjbctt5lbehwXFCYr4iP3ZjNiHA66E3RXIu1j5d3wH+bUA+FUGZ4yUBIQ
SzF1gYMkJf9lN92BDaV39FCorSIfTe5inabYBsEY53aOw/zssoOb7Cp+bftQbZczH8PQWhW9f+uF
DRW4mA0EIarfOlP5BqcJ3LtiFxy1BUmuGNL2JNusPWzD0G0r43mMrlMKPwcPHvOQ4f3Vym46ul/L
se9vkL2scTRWiWuKc23XXJjAAoCU4sRp68G/6ra4yrRMLlYOc9A3xzPdyQrvyHSFHa6eReF9y7B5
xU5ebCoqvr8thSJmkrJGuWo89aI6JuMuMuVmlPOPringGoe4AwyKq3jsyZbzTBq4bYsRr43AmEIk
JziIXNxUK3YJM/rYbMJvoKaPOO5Zoi8WiUdZCpLEnraR92KZ3xocXLuyqpjCevnFqzMiCurYPuUL
rniq650SgntsbOl6RvN7MoEVE5N+5d0C61IG7IGyYd6V2GFWD8dW4CuxzyITohM3GENEvvaQrc4Z
1eGu4udj0qODHsrUQBupQRN6BsF+oczpXkbrw1fF00M5H8/keRHV1F8JJCZOmimt1d24d/HWBfoW
lIEJcLDHCWhS/E7KL/ksNUYa74wMxruVk/4clUZ1V00IlRnZlK3RlJojLZts8gjTW0JCBDZcrFNP
M6XtyKdj42iVLI7L+IzE+mUGP7iV7g8wJ9vSFelG44/d2CkGQYjGy06dsD68MayPC0TyNnHSnhtt
Rt3/ZeopPs+Gm2y6YawOA04HJDlFNSpyl4gfxVPnb435qpFQ7u2pRYlfEx/wqBx0BRzesG/iVRCV
h9bX5XHIBrVOZGMdpozLAYHslhTS/2g/Ldx2l7hB8kjwqA/ZazSK5IbPXZwzrGBeA8d1nAJ3lcV1
dQ0N4irYRQZCeAeDAON4YuMZU9DTSBD3c8f2n1Jx/ZnRnlW4me5mG5dhPx+nBEuZ7SQ3z6DXzCIJ
C7PZhuZTErESeohpETZna7vtsRW3Bv+piO7apRgwtvNVOqF1UJ3KdhabkG1EV2LtzVw/FrbEdFdS
nVUVfNJj0OwbQUSstXhHfQcPslvyS3XvbvCABgMdlVScxzD9Odi5t6tzHHWlesELor4Mk/lF9cyw
fol4+qH6djAz7Ot2jo/EDaAkpj8/FbTGLCgWCPeGeq1Nc7gRir2qaxZ+ae9c5qj2cY5V749UNrcT
OGFKgeC3DokNLbqImxB7oeS/2CQSypqw0xDp9V7BGxhG/0DiQ3HuenI6yW/2zhVrxrCncASpmRQS
GTUkNZkKww1VU7eyrknsvZsF2njGqndaFWCtSpz/u3FZWlgtDV9Q09SXBHefkDWk80nDWOp1QigJ
wytNk4zCSWjtB6bek5OI+VQ72bB3EjTWLCguiPbrSyIYkdtInUPNirA2iSxUtKVOiUezuU6sN13k
ZDmmRrIxGuK4Sc2M7NJad9r4BU2joT8R1iRAy+HJyLK9Kz9Md3LfOtxjbzNF/15nH4k59Fc/t1rC
AcODr4GwW3MaAgxhAgjYJ/ZT7d4alKebQfbZ5hHXVOROcY4jsizLNnLWjUWe52gINojFeDVSlnwx
GLdN7npq3Igo+emlTb5TMdQXwsElVvH3Aqc/AOk0XHt+hp/CY2Kn3Cr4ss2jGTxOXW+JAKChi8kc
yEg7nsqOrsAKte5uHCJMFwj9nbUwItIZqAu15H20h5ogHNL23BGoxShWbsL8MosQza9DgOYtdqW1
gwBPS6LsPwk70YfyEVahiWO5PhLLomQ1BwzJWec/PVIqHn6mx7CT8wlGh5IdfHj1U8VavelxD/lL
m9rBRo9z9klEbnyQKSN8uvA1HrEXIPXzJz8xfmYVm+6y195BI8K2BBHzxKnzWFhevWroLlib95Jl
7Ln18JaD4c2PcVqwU4hjuqw+O9DA/gSyiGnSMc2t4YToGcvIu+p+TA+6MK/Z2J+Crlw4CFl8bExo
94x789aGQP+/2DuT5saVLEv/l9rjtcPhmNqqa0ESnCRqlmLYwCIUCgCOeR5+fX9gvMzIfNVW2W3d
y97ASEqiOGDwe+8536EZS+hEVi7fYpjyVMi5/9ybCQyDRnwJLTw08egUgVjMFeHXb/O8r9CgpBOO
j5qA76Y0QCVmX0cTAV06+jdVgbGdqbn75hPly3r/7Aoremk6kzzbab6J7F7uYu2iZLa89znGIzqH
5QiUQd7EzI2+TALWtdM5m4Yl6Z1ZReGFUAf4B/YQKBoo54Glnole93tKrhJgEqYHLEILj+5f3hsN
s01JZ+cwWGC187r1X3ThH/wYbDNr11s4BrfGAOzSNLEX1aK8p0UfpKmsvk2D+LCj/t0ui/IY+u38
UtGeprXwklRWchw7mkvX/eG6Z4SiOiiWHAGJXsQ+5Hl4IuKe4zxK2OPb9FU1tcBmgFigLVTzSC4w
fnUQJ8IieKWmVcYc6ivAenNrct0A+1g0ABfNFwbgmNwK5jkDtduezhZlH+NOdJTt05CSZVWXdCr0
RDLWgFT5rfDtD+L1eIiQmwPrTPlKujJJxAtEnOtJ2CqZKiUeazp76t5HZCmXvGkF4nsSs+eCySZK
eePQG659Abb5Fpdl91IIX11iS76l9aPD/P/ZSe3kBXQkHeoiMQ+x9pEJ+EhX1VhVgrYAN6/3LWRN
v26h8G7O17vxjOvVTQj2y22kyl2i/ZOliHBZY3mhwK6bohg/mQ2WMCjcB+Un1bl3Kyb3YtVk/rqZ
MtY+jfOFZvOf0terfvQqh73eEqhNiRTpaIBzyJPztspgPZtmMu2SVQz763YBPwX5rqVtJArZ6S/a
Vd9LQOI49Y1J3PyptfofaQdxBuAZTzDOS3G+Ckmvt8yUjBHDdz5pF0rjmjZdnn/dnNabSSR5oS5n
oxgSyI65cnU2uWidl3Vzvft7Y7txEtQps9rETktMgjzB9Ql/PdXfH0OouyMAvDyuCcrLltSHMLCn
8e36a+n1sesTpKLkJV1fwl+eMK0QZyFmfLsqk0tn5IswNBbSX/dXuXIUAyIZEWXAnrXarZfhc21X
TTCzu/J8vfX7bhgbLFSjjrUSv/H78evH/5fHft/9/XsWYx7CDf7+zFkEvpn5YM/Sni8Qb/rfvsXr
fQMHCGkDbXRm5xcMLhN1DlWjztkYO9a2s3MEGX56GEfPp3X4fP0FQ333ZVudJneq2pur7Pn6vO5S
sHdcb16Fz78E0asE2oy9NhC6e//90PU3vPWH11ut77WH2S1Pv5/u+viv5ywnGn9qlYLnkpMwHbwO
6Lzz563r3esP4DwZAB96tU2qZ5/h5wmQCR3cgZwTfxWHZ3XenlkXbWRkZafr1xxfd7ffX2uW7of1
oLoeSbikcAOvGxCD9Vk5c8qUJInhe43TGZPxdJa052nqcff35vpYHi9UhvgVddqF1abLchLj1zdy
VXlfN7PbREGUNjhpF6949fWA1Am9QGYzQEbngiUPXVM8kVfX7DG+QV5NaPetVjwvdw+WT1Jm6r0Y
HuEyjJsPOi8mLtEOZNv6R57Er2ZRPFkpLdiRnHJG+Rta58YGEh+yg/nAAk3eeDYlvpmaRGOhLmB0
+Jol8j6XGkfxnP7wfOodBuGvTsk/zElXr3uOaaMoP3mzdRoKzEZFGEeH1rIuit0NjCRCvahGfWRP
b7K27zuil28jFUHjXJvNCZG6qROfXV7gBgTN3H6nF8esnMHoBgFYWoV8MzwhMV6wfroZ5hTd/7lW
dDe7AEMLvFZW2qfQsS6hUmQj95dJlwYmc+BAjr4nJu9GzVDA6NYNHfHuGt6d3fafVNY80DE79OGr
KSJCO2bvvbI/dU7ukEDin9oofedsvWMIyPuJ8JQYHnqten5fFqb3CnCPxITvzT6papX9KglyNsRB
tLneTm73DrVjJPLKJYUHoOombNNlTVc7qlhSLHAZh9K0iW28Jkmfqo0RiqCnB3SJwuRrndR4+XGQ
bUw5nfCRPmomN0NObRmGD4nHPDGaWcoXCkRK5VZbjGSZ6rdMc2jIeB6Z5zRQVWdMqx5loXQzO6QO
ePFxooIc7oKWSuwcEoBiRL1e5wrxvooz5ue++aV0DtKnzLJylvgVuACSvR+T7q4AhxmUebpVPjlY
kPPzXWdtB2rarPUwcBYEKqIE3ygLjAtim81U1z0TK7qSUiYXv7Ge5w7sU+gAvEYb8USL6sJ7Bwo5
Q/ZBTKX3bsKn1/g44WzwwJVTvHF0/jS7XbfQJ9UtA24W+CdCEW3stsChF1JaWguI9ZDUgdOL7xQQ
LYesNJsd+7besT4sd/TlN9M+7KpPc0foDsFP35NqnDdooncoJInms92aN2w+za5NcnC4s8dzlRrF
FtxHuOkb3PLkc88MUfLw0EzqqBB5bQXKnb0w6nTfAUJ5lcTW7SfDAJQz1hJgRyEIQyuHI7FmALfi
Tr1MQATyURQ3iw8Tw8N8soIV2kem6vtlLRuuD0UplnZiWJ4ETn2uQjZQh3r5AtsYy/rSuSdXAyrW
inbBEkn3FNmT+2IQHMcEPRR75ooIOu3wBZ6Jc/IpEjdlXXCAWolL8wAGlSqVJFmBFaeqikflFMtz
HFe7stFgH2YCOOjhLHsoUwCEZvRKFmM0OhPt8DJNs74bKv3KhWJ4uW66CYpiK55JRUlCnknX1o/a
s3xqrHB8cRWkbpjYXAqXjyxJ+rNMRsxQluFtxnxvVaHkXJX5R9dd1sMEomsUu+dYEW7LYNYb7OGm
XmxmBPBQICE9WZ3lPk1msp+zZXgQvXzGY/oei9znRzO96tkq7h2Fb3cU5njyzNRaSXWIbUpzDXhr
qiD3m0OpWgsGKY3DEhQNwu9vtJnTvaaNSN9vSlguqvHW1W95pT1W/2MThO3EXjC+IPToNnIgLsP0
fJZOFcvCTFxqMMUXW86k80nkihO6hr1jzA5HsiaBt3Iy2v7u9soWUqZ6rIeB6ZITTQHtqnZTGp+s
aXAuVufdTuiujssC6zLP42mHUwLaedKtanWoQOjDP+ZMPqOsiJ872vNY8fJXZ7yZFyK9bfwyRL9/
ys15vA39ubpow3y6qm7qhq5kUopztMCFc/j3/7Wy+K8oX+V5qK5ciyQHaTpC/tVqsQxS+4lrwcM2
vfQ4Dgy9uzw0NmgGXz1Ei8/woRq47fPeXsUdk9Ml/+Il/DWnYH0JK6FamLYpGAT+NbbDD+Ou1wj6
j7mB3Cns5T0cBEyNY5zsuJB9gUFAcJEoq71fDvGd8oEhytzcGlU5bNvaylHGRfHNKjYVg5nfD170
0jFcPlGuCmKJq+21G/Vff3BXpPo/EPqvr5pgGNwT6PDJTv2LIBs3Q2bpcuKD8zsnyGyTlKIhvDOt
Bdl7mamDDXp7Nw3macBAC4QqT78s1tFU6fdknG/DVvnfpqAyvfi7I8VbSTOH5g9uW0/b4CQalsB0
Yx6AaiWbHJLI+V+8/v9kbuBT9yUuAs93eBtXwfk/AFrnVuOZMZ2SUx0YS0MZpHl3LW/CbhiyzeKE
KqPYInka9kvmfoaGy+lBXXTnd0EpSxWg7cdT+f0ajLw43mcf6dANDLcvHHkPeqqqw1SV45ZEJvvQ
aXWnuqz/hcz+/xawf2UBM9VKMv9v//Hv79N/jz7K/2QBuyRF8dGW3bd/8oD9+qs/PWCe/we5JhQ3
VH2Yw7B6/dvfPGC++wcEDaJ/PAd7iYkZ67cHzP/D8ohqdxW6T1/aLkaQv3nArP8bDxj/5p8dD8I3
CV2RrgdXkuhseT1z/cMOasWpn3eqEDeF4KzJsLByh8a6KdWgrGBuUSvfEKdlfRBruBAS7rk0EzYN
ya/uS61lHv3ExDbaPzBslMarCgFSvY1V07U/o1ll5bfFtQbjx6A9OsV6oVRfrIVE66kaEqoE3Epm
vSkn19CMe5ysfW7QIUuQnm37lsgCYoRuq7g/InGqcQdEjVnu0X0P4bsd91O0zRwZMVSJh+w+NTzG
5+FokKA1INSlGBI4Mm574mWBYxVAEjbCi2dA7jT5rYOTebY8SOIcEXWxjEzweGXFV+F5hoEwkcXz
rqGFWG59hwSbDSm+iqE5XjDzg6sYuFGqyHmC5B/l1Saup24NOyfHauvAF3JuyaanbXbfF5DHAYN3
md+2/Dc9C1L5IptUzFxndmJ+c+MmjU61A+kP8m+GOrse01SfxjgfoU3G6knRFdtoa6kpPUqXFSu8
pIrZURmm32U79lDslZ/FF+Z/OVm1mRtCNxWKadEhX+KJysh2/PALia9Ey4qwRYvS2lZOczox5zOM
P0S1eO7sNQDTnf2Hfond8dUavdp65hf96gdWq/g18sfsXSCBocmU1uR366apyKq1wTFuZ9vqvjr4
/0NafWN4l/usxaUMLVxIJHUmJrqvoNbkrQG/EqW35d/Kc6qkeiyczGIBCY6GVTVC6ZSrTei+0oMJ
x30xVN306PeSoW1Mb1fvpJyFeW6YxOVwSC1o0zuzlSCx1NI51cMytXYSJM6M47up22olZsqeYPFW
l+h9+3hp501iDAUqeWYxP213tNoNffExRZYDkolI65KAno2bNC7CoCGJEuMmR54yU1g7rNdUhRaU
pY2DsAEtc4sqe5Cu8g7aG8Hf0EQy7CCk3iGftupnRDgJpIi9I2kl31XVYD5rVUl9QM851pesw4d+
MaZoct/wDvryONe4+M4hZxRrtV46dHyDRFR8K+MG0s4IoaPHPD/DtXQk5D56w8bnSuXz8+Ba1pPZ
tFFANh/u51SNDwLh4S1HALC8zrZhHAmoRVOXJT8yJdMXo2nHw1jI+GATC/QdyUB0oJduI+zHE1+2
KoSpkhcHWU1d4Bp8zFBKmKIvqG0oMzvrRiG6uyQR/ccFhTitfnr1aMOnl6xB6TImXnmTu7V7O8Ui
PfjhmO8i03WwoKv8hDx0fHbqKNwBFZm3uTb1MeoteRJhZL8JquR4E/uJTSyb9aHycf7Wt1lzp4xB
PZb9GD6OwwLtwDSLx6oYIj6PNob8NrSPXhn134fMrE5YU6xnxD5octPejS9eNvGLZH0fWsTZn/Oi
TY5WrYFkzhwqjKvTvUVbhPQyvU4SvQIaMEMr4hWw4zcsS2+jMkyYupYmSBPOkPfE7RSMepUO6t6P
HhynQebT6DBgSdjtE0R2COim5tg2sgX9SWHhA4HdJW7XXCx2xcNAR3WPW8p+GBAgfJPJPPFUZfU2
JFX34PUa6EphzHtGDsP9Asj75GiU7GHsdFvbTtSDsDsZg/dS+V1KpAw9by1+5kIXz8hu2zuGxLEP
nImr06YXuTwpJGWfSDcgL3pwM9gw80xOpYjT6iG2MkJOB+hb8zxFOwkHEPwikoB8AKGnS5jfqEBB
QFmMbgjS5TAnD3Ni+FmjdQvJfkPKM5NxM1fzkcEHMkjQczhKPdCwrY34I18n80nvkusDU+a9N6Vm
DyHHsmFO/TyUjXPXTHZ7x1i1DEK+n6NMKvsU5hBjZdUZBEtrg6oczXWdmNMxzUYbnKdcZz8y42pF
B8Drop6/9d1dEdruezMqg1jdOrkV1kpxayq4ttKqDiOKzZ2V+PWW0Jzmzms64JFzFb+GbTZf4h4s
vZSU39BiJ5ZXhg584ibPtpd3Ww19besoR+LsUPLQx8q9ZPnsvQGz1Qdo7zYOhQnGTUrGEgTl6THM
yWDhM3A5JRdagz0pcRWIFeVamQxlZtjhfujJw9yAFSrlUu3BQCW7olHx3ojwSNeyJEvGCbs7d66I
7crmnskpGVFxRgB4x3kTibjLdLgczOPiDOGlN6MBgx2hVlwQPBShimTSaAkPNRrJbagEHr25kT/A
DRFxrFs4hq5NqghWngOE6GRbpRrCcb7QlfXG6WSkiaI53QMx1GTgWW7PNz7PeBKBYB6LvC+wwlkQ
JIRLXAkU8E8urPPXtPHkvRG6uDrjyD2Mvs72eUeIYMhscMfhzUmUIjXIOq4W4Lbnfa0s72es0KNi
WUr3xmI0T543M0a2ezPQI/HnKDuAx+YLmQOLF9FFclbNqq/P/UJaoh76Ec1hVgVGnw93JmeOwxLq
NMhch7YXQ7yDVlaGCNYl7Fcs/d42YoY/pZVM0HAsjE4oW+iJV+2lYoyxQ97a72Ja/rvJD62dVS7s
Dj3JZRvW+MtNVDqQG5ZYBDUk+F0OkzOgIMC3pmnpObjbtm6X6Z3ra+BRcAO2Oa7LvWY6sptoLaNf
aZp9pzX62mJMt5UW/SEe8/UCMsJ25noHW07Y26ky2UtzHe2yiRFzqhcCCQmb1YEexNqZEtltMvf9
k2FogpLypcBoVzqnjsbo3rAnvvZ6Af/fcJppLd84IhyzA0i6U5AUWLKW1Bn8jZrT9lvZoGrWYlCH
opwsjANTz0TMqKv4kX5xdco8LybIx2ubT1VfLntrXKo7hc0k26dEE7k7HUH02Lcp+rzLlCgkBiKJ
sn4fmyi/j5M5jcutx4cEM7JmEvcyqaVC0Bj2TbejQTJeuKhn5dYyV1KZo2ZmG3ktUV1o5Zs1zTHi
4mw6x8ypjVnc9rAYvkcLbkamidel/f/rKujwUa58iPbf1yd+R67Y0Lfo/uOf77a/7v9ZU/zTnaAA
Yjw/9h/N/PQBGIQ//V19/O/+8E9Qxb+sb6BT/Nf1DbBrauB/Lm+uf/S7vBE+y19XOvYVYjF+tN3/
+DfDt/9wXR/6N22P31WN+MMxzbX/4SKcEyS9/r2qsZw/sNpLEAUm3Yk1LOr/hGwhOQf/tayBI8D1
zCbC0qLv8tfYTOa5uu7rKD5Leqqeih6RV3cIjRiQZbHsznOakd6WhofrvevGic2gEUIfxZxWp8H8
cZ3xXTceLDzAZuvESDSQAEW33OHh2REcAp21y5yj9sqvnQhjgIyMVk3YY7GVfzgtDekEdDMhYYgS
/RGahU/DTcDOS3J9G3KFRYAD7ak37wE9J/gcovoWhyk79oh1xO91MJvrJLFfnkFipIdqWW56rJAb
J3X8U2gImzIqH3Fy7uoWCUkL1WDX+CgVEJOm92kaMG87142/fELIUID9Zc2aIb/lj4vwOwtkB8p4
eIvqu7USLuEtPVZnqVGakRGEkmTGlo/1mAECrgVphxMwsGoIJoOreBf51jE+DY0ZbsY6cbZePe6l
weDVEuk2aa+8Z9bVQzQdTEJhpij+ZiZpSeOFs9xUiQ8LR3trchZEMoNpfU6D1omx1tiAvBevZ5Cq
6ijINF2/anhdF6/bLmSI7sl5vyYXWVV6IBjxp6Pdp7SW8tSlES4XBSrSch+yOHrwKiZcpp6wmoP8
B+a0VcjGTQq/A1HZrQeiLcqoGALhQo7OIblRK1bo4MfwMoYESMUyCgNd42k0XBP5BJWln7b3LAWJ
mwa8vQE432xo0jJnClPa1rpHWjIOjGP1OS/JbumXby0N8Hr8mHwo08SVlxvT6VhpoLil5LODrMye
7RFrnMc6umRetKs7RPR+hAkx9cspwIeNYYBFJVfNBvC+waUY4c95mR6JtYpBgGbdJnXVi5838J06
MOuDx+Ad3jofzY3LahU5hPUxLDlVRMh5eKT/uzVs4yEZeJm2Ca3YPADuXRUwqDbcpiWwoEd0F6WD
PoaK2KyogrsLxAqHRDknQdqYj8tCokqpZfwCLiIo4PVuJfq3TZ2JbsMF3rgXkg8zpcS1xfBl6u15
RwSIh31n2gCoKNa8KTm2KMwVA4jIyMoDvN0YtU3xI8ke5zjzeQWC9K+RQU5s2K9D6fPqpX0WGtdq
aaHhGKbuZEhz21lW8+REGpsdI5q44zjzmpFP3Lbnp4rVcu+pH1lo5l8JvGlrG5J6fsYL12/MIb1F
bi1RJb5ES/HFLHrYjUkCDSwJF0AWTxHDmD3NcQyDBXBWA26YZKgjrfmgY+ipdpxaBxbL6HH59mJG
TJ3AvgW8BI/2jMshRrqY0GxIsuquRLqMsAcG8NwaB+icQ7PKwR6sydlL29k7qmcqNpBL1BWKI1zG
4oCJ7Vi5ctrWayFbCWJMoJ1ux4aYCsZ9Q08aD92kk43h5iLx50s6gwFj3sQa7/L5tUM4fLCrJt8a
3lHmRvRs8esX7ek7Ibwv7uCdaCbUO9Nwb8tcPUw5OzLLqeGmAuAgAJQnS1kdHJS429ukGjRGcBwv
ng1gLkpeE1TU1KcITCOyDkKz33WE6UURoDtrKbutKGCsZr1B3ZKn7Bv2wzwsy/3Qtp+NIf6kVRri
0SznYGnr8tSE3r7kOSq7/N5gRTIFUwJc0IGMljmgl9pTs4tvkQmkFWRyntC8CMcoaLv8Z5wN556u
RcgY8w4FNeemFR5kg1nbNBOB0dW8xIy3GLSEs3K2dbNiIcvNAHeeVTK9qK7ymm3mjpfOSI5Qhtw9
/vKbZXHurSSsDiVT5iDt2+8Mu8p96fsfSa0+94QZnWTBwDaR1b05Wyh2p6XexRL1DpgTMl+U3hWc
2nZz4iCsIkVmnudvWP+tLX7pY8gg6SjycghEEl+syLoZh4jplDndlglZyHUxdnsvzc+yAYrIBPqh
kfi7w6MGhX2oOjw7LbE1gFrnu3qju+UN4XYHDo8YDG/xfoz4nEvJJcIM+9t4rB9qN6qPuiTJYUje
deHpm3CIewYuEFbj+ZPbpV7QzIwwbY9ZzAy4QNnLtyZpOF4aj0xa0/EPFZ6UTSVTe9Mk2XhMxQid
qSwDM1WXsfVnWLhIjPRUb4digR8CCgKTT/oo1HNdlvYPd3xzkuxz56bp85igPPWhoq4pPHT3xPjR
+TkeAz08wTT1SD2Y5k1h+TftQuwaGY9fkxU5mF50EZ5FOe2mruQ7RjzYh+bZdKJtV2UVQLjI39Go
FBsfv/WmG4b33P4U5VH0LOKCNkfLWSW/mwl+PYhlJp/TF29W+9iDIQ0cWHPQ1/qK0mpeNv53E/K9
6c/uNvLG4TDTXhBMf+9kHHNipk3ZVZO7d80Mei45C2S7gyYo66/QSdDB4cTYkqsR7sVQpVtIdVYQ
O9OrEy+fEzpLdA8TfC42aGHdfy2JsgtK0X3psOozqccdhoB+3FJGwHou9y7zRw5+p8UJg5jUjNEv
zknbYUFOPlPz6RvbMX7YXpcGqY2doKGLuIMyNOBorAETzwYzbgbrF2RaJN4PJ+pa66E0x/wUFXyt
LlYZWPXtbtYu9ttKQr9uSQ5WVD7uABUhrWznkLPYyOqUK0Ur8NWZ+t4mbQiNHMEiiILOQmYno8fT
g4ujuq3cpkZy1B7rBmclChJn75birRfDZysRXEJaJIAWiE4MDA4ySusd0TFmOPvOaCuF3QIVbGVm
ZB5wPocPeHJ74wmH6cPIbrS12xvRtBzGSWu8kwVuqdF48YW+p56L0Jt1dyRxZ92CShHuToD9mbPO
vHxOKw5eJYH/4UvBnFW0n1cUwL6YmxBJPRcz1wYI3YiF5jBiuN4CVMFpM7ovUWy21OIhWJ2zQedi
I0rMa102MgEv2v3gVKdmar8STIEmfXaTc2ObHwmuTRjhBUl2tT7YbrQH1Y++pPXEyaakDewcLymg
F4JaoaY9AH5CGmFnr9PqnF5ctCiuFOFdMxZLgK072jImTm/pjKRkToYwAj8bpvWZV4kFlYErHVgj
emtteliuf1D0CA494WpOUxYU/CIGrmnrM4cXEi4x5hu7XE4iK8KtzdV6h8ScMxjgWZVjvvTShKtg
FSEmSRD2VkCNH8tKnm2w1Yw7/H2KQT9fYDU3vuMcCvidLaE37WCZR6aTd4xC5Y2YQhQ3tvrReH55
dNpuB0jSu/T2C/unDLDl6s2MZ2GnyvyMiJJqeezNExdv9gyrgy2CLx4CasHS7GgNIr7xmQmiyqxZ
wBjyA9RtG+Sm81V1RDFO1xo7HU91NO2iYrA3Gq7Gvkrxh6oy3k1YEwOLhh8V8BIAp0UjvZ46M9fH
QtHeW5X6Okn2lYS8vcXPyWVLsXd4WYdhkOl/h5doJ2nZoc/ibj0QPk2gWc5FXnAF8f0HjTPiNAPN
6jg4drT01miz8lk0qoBBkyy3o1jP3xnIkEpVw4F2FK3msXyqIQF0MqWgBniAcLk9T05FuV53M4tj
khWEKJgXsmC37bjdzvWurh8NGAAM6t14b8Nrx3i+UBjUmgwf98GkxtiGBqNPi68815y5czhw7ITl
G9YwB0Ngcm/ly6fKUBhHTUPdmPjj5K722vLojaTjuo5NXI1O19x6VsPEX9yCkPg+adoKWayRM070
eTNf3iizc8iLqO59urKB6WNVcPx5a/XZ3kMtdnEQn9+39W00OTV5QBZSTEX94Q4r7qj9tJCWsYGw
eTPTkgUPXz7ThggDMya0qBuLG5L9nNsxXWhkpA0Ycp6crHTpySfA2F/aBL1L7H6ZyzLeijS2yDK0
LRpr0VaPnEYn0yfJmqy1gUCgxUpiXumF7In0Tpi8EW/JMd4v7GZtGyzR1xj20rmh8RdSwVA4fG48
pQ+t5LIqu+HAqfGddBn1mAFDwclMk3MBANURsdtUhXNWdnWMznHrhoc4Gt4Z+nkXkwv7dk2BQUse
Pht6+MGcqN5PNhDRxHhCZ969xbaTH5L4R2tMYg+QfrpdSEjJDAlh/ryoqaav/cW3c1rD8T3ZXcnF
rcctEIERugPgiAaTPuzmzwPf2rdZW5t6SoufEVrD4cJ3Pm8dYfYHv17uyZbhmI4R+stByn02LStw
bd+PAbsSaGExlgSByujUOMmx8vqIRmBIQy7y3iVEg81oSLUJHc6MxG+8RlWrj3ZFu5+DNC4af4cT
aBct/hMGG0xj8I1JuuE64HqnUpnzgeCzJ0OgtPEnX33LtR2UugwSbRQ/pF5tuyaHdlXXrHCLLV8O
RzI1cAAY426aCZCPknv6t9lL5zBb7G3ef2UaSIIncNuGRDJtWHbQFIK1Mp/LVnJ07xawQLTvTMg2
0O7ETHSIMz73ScwlMiH8EbcHSjy0h23OZXUuu3s6Vl8s7M6TkP3toAa5T2THehaNX1YW68KqJUtA
IUznmhxEIpk2cTs/ysEa4T9mb7nbqL1DcT8p6ewbe+6Cwh1O01A5+0TZ04G00DFwHPmps5I0iMMR
L2OGyMs331vPyzhO858aY23caLBoA8kJFNusMlOir7RsTwTrvfip6dw0qlt2mHU0J0ya+KwLbgs5
shjLUdFZFjEUoIgvVdV+VJi0gxJMiJ25zwkxOVttGVmQeuSY0ccvdn5R1ZcaLzi2sDfmYkngcx7Y
T9AT9yZyEDAam6YDeU3oSLntCmM7ZS6ELcAISZt8ghCTbIkZX/1o8jnuHNaOg3ueDRe4iuuy1iEe
NsGhuYl4bXxtw0ebmK/tFKmTSzZkE92IEAdcV1HCiAD0lRHvsoGTSeX39qGX6ZOa1Q00tHo/Mm0L
6EFc/Xkx1ruivBFpe3bnnhDMFKx5Upr11khnrnzQCB27eJVl8rFgs9vl1kx5TDhNNmXfWfl+k5KY
qS7sbqORfZsmaL1BUGVu6E2qO+xpIMsgTM+us/pDt7Xbczi4vIUiCstNVYtPUFWGuCJHCgf01q6b
e8N7SVaUiw49nP8muD1HynMtDHnmPOXmCNG4v6xO5Out66aCUNBDWPecdsBG8Vg3pd75a7LvdVPb
tXku1831Lidv3KOrLbpY3ci/LMnZalHumvgOqQ28ShXbrNr8BydMw9P1vwFilefrBjhpewY99PtF
iE6QpEhcQDCtlqGrb+h66391tx3R5BZGe3LXFyjWPOLW/VaKAgjXeuf68LSm6KQwEkUDnI4lCKX3
vLBwWl/x9ZY1JPcEZhj7ni53/uunBrhjdvsI+icfErG68teHhOtMbUGNoMHssSIjpBxYi0CIP/fx
A2MG+jOdVLvZEN2xb4oARxHe+XVzveXTn/t1i3Zydf2NjgWADLCWJTtnVEgum6470zPpQCFF/WYQ
RDYaPUk1WwJO+7O1/h1qPwpQviYV+uLYDNFKAx0ATcV/bibmyxgG/v7gwBWFvcRksM+OYDTpiCvZ
HVhGcstfN78fK1itHwultw7wiHPnmH9uMmNASuQlLxNjIUaE5lOEmOCXlXyIR3MDJQSF1wTZ+/fG
XF0OLLKrc+2DFAdy0iK/d5KT6ddg/420Os6rmDtbrRIua3R26AqpZoP/q8gR57Pw6n/dNVJh7vwe
v5daO4Q6dwgW40g8mc4XouTGszAjokli7DBWCfdk3Vwfh2jFfD1NBmNTeouNuJjsk+08AzXxXUr4
OvN79mdMm+mSfzH1hcAPfFGTnbXHKtH92XA9TazOCHR7Fbv/3mSrAD5lnrsvp+Lx+jj/X58hnWmx
jCDsTaslF6Bvz1UhYrp4wO2xSlVEF7tnywbao1GdbPNVPv97U6z/dA1Eyjjb85MHa30Gs446kg55
wqudvp8zwRp6vd8YMxm7mbsCIsqX0ma/Y2pBogQiyghmcOeOBB4IyqSiYDIL7qXcx92bD+VrC+2b
c7qpvg5IX1DHj/RFFqKnarqzrrZOY2pcwqE9eY0bo5FGVolltoBRg5p6xAy4HWxQgW75GMXNYRCD
ve+1+Vxb/if8jCOj0T1YB7IIav2QzESGKbPuLghxieBznB/aeAY/WweYwomJsr03qGe3Fmk1+57V
OrEqo7/PZ9TzE34xjuMcXBx4+ewuM5S9Z4YmjiPinV1B0QCUJcSb550NmeugtLI3aDWg3/DCAkbe
dz1oALQSYAGb7LmsCAaM8u4nS7r+1NusSo30LUn/J3Xnsdy4sm3bL8IJeNMlSNDJq6SS1EGoVLvg
Et7j699A8uytOoo6L+I2buN2KIBehMtca84xSTazU86X6n4Qs7U10f779loupzOwWcpwQBXk9Ldp
ydu6igsvIiqviTos/Bw1DZbnAu38SIsbef/UGz87InNER0CfsLFjpLryaqrsF+VsOxxawNXDCU/P
WBsb27PfFfHc5s6Cld9WNnDcdh22yk1vZ5BrR+fYemAe3bQB5I/m4doBW5elA5604RrP1HyqS6Zn
Jv/ZRrR1f9dCEW4V46kmi6DsGSyTCvidrGCEyuVC53qdZRbDXlNCizg38PVEXpWvCHRwvzpOIE55
0XxPLNGfqN1T21D0o6Npr73BVdWxdWdXFpN+hEecdmPzjUrWxtbHfeYR+AwYcp12CgzrFmCyIg1I
Rk392tOmnaPhiLVchnvA2/id3mnYiB/20L8WzoQt04l/dIuTbKpF8TbzyMZAIg88Yyx+8IN/10W6
c4GleB1xEQ6kwGjQfw758JhAFVZIY4qi8G4JnZmgLOqeHriRDuiWoCyxQu2TfePgGc9NlzN4zzU4
LT3iZOzbYjyE6kS+wYD62igdNCTkC/lN1MR7lBx/oaSwsH6UG3oLa3VtuF9qZTloeuYvdc/MTq1W
5CvRgWZab4l8fGKGMG1ofWJsY4yQtG/UCt7GiS43cvHSH6kw0grhUhIn5d1Mu44qBzFCBiY6fY6f
hqbQCaNqKFRRXyViID7n2l3zsOj845k7XjMER4LqdgFKBI0J6UAhtN7aU0lcipERRqtjzm6uObTY
uywT8zW07ciyXk0kTQfMyWVOktpkTM+qlptBNHRvodKLrWKpgrk9u1mbxlQuUgY+pRLAc3iN2DDM
w+GIR7EZpJ1K2YYZI+6DY1PUoFlnGqxavTah8vAbQSvVJrTcMtBAJWzQZ11zcG3WVoZwVuaBO2O3
h+RpGCv+NkEG49DJfzDvKmIrtgbauLW0BaBKNwD0ue+RW6pXqxWJ6bl1W+kVsKw0JIyBUt9sw0Ku
07fZdMkyrUjyg33TRHicoZpq91qovthp9kZhm5yYqISiUh0rV4NCRRpPUWIwnvlnG8S/ysTULiZ4
HuQA0FuuvXurS0D86c23mMYKU5OfisLfMEZPNkyQPLh6bVvVsANXKB+WmcM+G4DSjShelkl7LpNx
CWLdywjxy7/Z44jdNxvoxodZv3NQIwd5OKmwPqg/e5yGGU+Tp0KhG1RwXt3CdBDFfKpi+2nMOv1O
PbTASUv2vLBaSUZlG/mZYr8DQXwqSHTKHLJyM5TUQQRls7ZMgH8Z6RnJXBwQeXkbXUSwbSJ3B8OG
GtnIGbyPh8Dt4Psa1g0nLEI8EiY3OgnkG0FpksnlTSyerWGVojT1s76apxVjCGov6qjPJsvzuAqk
u1CnsrZYR1IWb7CrUKLVg4qAkYPQkisz8Z6zKiE8xUXIosXdhnpIvp/n5HrIIo1JF2JKdBROPP+I
0CrtCWXLNmKwvzHw/K7GhkIZa9qjehhPZUwAZ9etNLDoOiHOdKd633tIGSBX8e3wlGfidakmOycV
0PtWVAQ6OrPzOJorQE7dm/psbFL6MUz4rIqpcvleiuF7Tedgo62hns7wnpQjKUqN9tBOpFJ1Ov4H
3Nd+Xkbj1aD28GbEXxQDzcH249VBOZjUxehbYn1Cu3VM1/vkA/ImWYM68jU/A2nVM3XNFBcWoxR5
UwMPYwB0yt08piw2F9Ehsc2bERqY6jUPeY5+LrL8ph5PYmj6vQ3h6yRvQpXhilyaw47s4VhLsAyF
2raadi76nqTSaa30ynCeQzPaI0DyXQ21SKJGu4SaJG06M9zS/kS8SMsvgit3ckwCtEWYXeeCC4/n
VbfxxGXcSzVX87FiTKdKmMdMVWdG+An+E2+sOb3CgxQl41cuklj7Zgax6OoRb7VQ0tb760Xoe+Sm
TOrd+5ry/W7paU8m2cMYdnagGrl3MmyPgfVAsJqVnCq9p1KYw2JHD5UeHZeBkN0SDI9+ZyS0Bpia
rqrVblZFfjYIiz4vWp+fzWikIsL0KppXlNJodx6x8CXITJveDOq9dGeizoV+uhoJ/7khIooplVwv
4K2cymBATHguEgpDU2Zo9Ie1v6rerE4z7nVfmAzgZi0hIilqf0YqqTedYtcn8OQNFBhWmepVG1vp
Ds1MXpzcRg45zZetRdzjuDfT5qqeHJB+4NEIFk+zres4ZKCHCUlJTP7Aa/BR5lRQO48KyHBig9bl
Xs0TZW+Ydk5wobXLZ4aBnzcG7MNTqyeUcuWifGS26yDUmS9kWQzWoIuI1CySmyKuXmWmy6yijPGz
hLhM2GnBb/d1dgsgZkk5UJn52QshjZM+0FBl75a5M3KJfnR37IvnEf4EYKqJ1NAh4kjAn7jqGaT1
Wd7I8J9lMTPsd2G39Yyc2sxqff6S/2OlkA20say27dgmZ31Q9mlBnTpJCcYzVpiEQvYquTqnxGuo
5RmTgwGvdqk2r8N60nyIlHIa9rF1qC9vnKT3Aj1ybvJ1Wtcl7l9AHeMtl/WjQ2u+N2KG4QzhCpIb
/XIdhjtR6zBtmSgbrJoOGnY4saVXta9QFmo2QrFPr7Nc8lxVHLSIKWyBP3LD75rvlkT5hdK9Okk/
srzxVmeyXDJqz/INh33UAjUcYHG9yYyQCIpVQGJDJiPcqjpgtF8clXg9VT90gAyHdY6Yr7NFwDnM
ZyLquHJDRKulWkhbd9s4RJvTvqby0Y008RmSVyXxAW5TWOd6ZRvTAqJAmU/KfrEAYAHLop7qVYcY
dHyGsbIc9v1swkgBkZVX4UPoeUUgP2fM84hjy1pPeciuzCA0xvvOBf7oOAiH87Ck8Gt2fNnBPLh6
749yIqRYzm7Iypf2H9u1mliMW1fbvPRBS6+xDGqSq2bRkH/idcR2MMkbME1vQ0MFI7SYnCiNdS7o
xTV6dLNnBtKiOAQrhvNooChs9D9sfX5ISboK9HUW6qyoNZFFJWeldX1Cyr5PmoTfYij7syMIj64o
K0gJzkTAnrgsgr9jqtsalxgq+dXj+mW2BWiG9f8oBcVhn6hseOtswkEmKSkyzwoV31J7Aaj1c6ni
0gW2KN99lqZ+uShv1Cy5fDatqn+zA3TCVIge/Gd9WD3rZEHcK332Fkd4C8YYLuows5vp697FHqJB
JQEqFU7ryWW9rzFt4sfoQmzlf2w6PQwL+TukSvuymJq7TREkSx5BfFUgxjk5BLedurb1yzEzLsem
/IrDTEQfcYr06dZpeZO7P6ChPYm1PNLiU9zbayllXSN69+cw5dCZl7A8hbQPsV+GLYyLgfLA+rXk
oSJXP8kBYx+TFeJRc5fffJqVGpGnfoVs8CYyBeoStu6FQ2DBaq2MIEuYBA5jfxzynLBQg0M+hyRG
Bf2FKxhgUDsX+ypr7hURiLp6NHrXOHhZf6MVwCydKNwQZ6ttpxUr1HnN9ZCod4wgKEZy5tIFtONm
EDrd1givqk35utZijkHlBGCT6nU1fFTUNTcI+R/cSn9JO/sVv8dNXWnelhmluSfxHAIVIQ0iXZY9
hHEu52p3skhcBtz4aiFC39aW+qBY2HDRrzMKjNEYtPlb5OmL3w96DuAn8Qvkj1RKwCcD09rXifnU
z2cDd3cpmE7q1rhN9P4GPeRb2QpOtuZ1P67Iu6z8oBzfPkCC0gfiL6H2zA8iVA8d4zGQP9Cb4dE5
NdFD+HfQxwv7mjI9UMfQ2Dj3moNYE2bPzMU9uZ0EI2Ok4gWua3Nn6EyMGaQyUMERXDXlB0fksgkV
BmV6AvdQV9uJOYTe+G6L/IFuQXGea4sgdqM4zkXd/yjVO8sJzY84bEjgm9cWT8kYdUCB6hJoF5nK
rUfhYpdqGbr5sfuleYzr63i4n2pyg9pS8TBHc/xRdCbCF9fGVDTqfrTdvTyLeA3cawJ3IRtkU6SD
UTkiQ+C8NnfarSYWJfDiwjtNyMKP/ysqzuvkoynb8lf3n7pNqcX8FHX+n9J6Oq73/9V64uZ9L744
2eRr/i311FTzX6pu2I6pYiA3VNP5x8mGpvNfeBs16DqobnVN5ZP+TjPzEHZCY8Hz6uJYQabwj+bT
NP9l2KblOWhBSVeyTe1/pPk0NL7A70FSqmWrtsbRTqCZC+0dDel/BElVS5npIdPFW3teBUiMRtSM
3bZAvL/JFfUIY9CBvmSc895Nd2JI3lz8bfSHbA2dAaBWOG49pZcALQVgv+KXu86Isc28Asl/MKsm
9Z3BpMU6rNBaSHUMDTgqaoe+enmfjxZNTp2Q5PLkqt+yufuxLGJXOumy05KYOPfGeI2z6aMAz2mb
eXcriDi+j9FVoffbZEpGSAZpwRvLpnwhzIlplAlPmfmukd3Vy/KsWPl3UimTffmLcTTjvGbfuCCq
tJ4eMi6yZV+jzyZgQOwjXsZsidIIxfIX9Hzg4Jz552TSauTX893GjA7L4G4APjIU8uZTNLxPi5rd
51256z1CNVsGvVeO7pxRZzHOgBKLOWaGlzSS05l4yU/Sps/FIDDkWSo+KXhSUH5Ut9yXE4VWBDO7
3CSonWdM2IdCoEqZfVJjuHaxx6kIpze6Iv5zc+r7K3C2VbQK3xS0mFGVuyDliYu26M2n+nwXi6AQ
k3VbF2Btqszadmbk+onhPSpJwui7Ue+6oVwBZUUHPDAm7756ZK7V7BTNgrhmihd8UbhqdPGu9YjH
aPZGAWojeqQVMrXQdQMjbV+xJdARWoxyV/TqSffK8aoi2lFz8TxodKJy0ZRBYjPPi/gFBOjekY7I
myaGB3sxyatNc5WRAFclxjn0C5cl9kt3vq3HuDkD26ZxpyjgJV1zS4U8BkB+mLEp7JaseXYIYuFS
QyR5LPR3ZkXTwYBDxfxuOIqMzHRVlOGBAJR1w043ikEUSwq5dkrQB6NJRKwyuRowf7SItgoPAaVS
lDIjzZy3YukKv8R3uBlmAADkRhFk5cMbfsf8mW4VLh3IHNKbGiQSOp/FDibjytBteC0Vc7wmHaEj
c1kR+i9PjatjnPcvakIltJmY9LmWsZtKjCpGo9OXt6NzZ0Nv/MhwYZ7SQkcPEJcAvAwL77gKIT+J
9XuvzDAqNUPxEMfPYUzcC7pcJJwJ10wZs5Lm2gbhCFrSCQBV8jC1vmrHmKzMD6sGItH1W7W5dShA
BpFWuSij/Bj2NB2QLb11ZAPa4McN4W0z5UlmM1CoCUjAtBP6jVdAMTad97wJf9K2BCi1aArqHJq5
TM7amXQBc7b+corp2lCBvHbpSJ227vvNlJA9RnWi8IdWo4PIZCTQiIIbvKo6KCviiqFhREpKozHd
0tKXGvHc0amIRULRTfG56Bi7oGk2c8R1Ca3EMCaIb8E5Q7TGga2Wb9CP0Xmum3bjuijc0AKUDvJc
1wg4A/shJA5+cVimna6ds5H+FtIIzWXbdugmlIixSmEeJ/bZJjoYoY1LQi3hOybjO22zoGz76WD1
CUh+u819zMnosRPwJWIoxyNS3pfKi2/waDbbeJWKDTQWwXZW6tYUvbF1C8h8pQmAn+b8jHsxUIlo
2xM+7Cs9jk0ItAy8xEuEP47UlsnY130I/GyDfXPXN3BRJ20DlYV+HQ6yQDeVd9fIHzIRv1tFcgtF
2LpVHEw1Y4goiAHePWSa6/gpSXZCaLifUsq2E018Klz7emzLQLUTd6+Dw+tmIIKNOftjNdGco38g
GjKg9IyaPrO4oh96OrP0O6AHLWNzSujJnEjlaU/MtsTei9Tz513yGe0mBB9/urzm8tj6wt/WUf3B
WiNiCvqXMmDGpHAkl+gp3S2K/dPAZJDGoF/kMF9OsnEtMNBe5znyJmvsfGdF5q+OygNJtQ7c0rkl
vcWkk9RlJcPOyeJYcMfotl3ao62jtRugMhI/Bn6SE/XWjjF4ubqj3ABv3agLmVYJs3t0gOTturQr
MiruLMqbtoIav/Az+HJqKW+KkYxbmXb7eR+2Pm1LkEblK9PCmJPL6Mi8m7YUZ8J0aR6MBG51TvMl
0pdvpVusdXj3ZrHIEWoTcZjN/lZVDFrA601lRTo1nfgIqhZRWKNlJwTY7FfZCYXLHTlD37swv6fn
3yEZYY6ANgFWEOQ2dCeCGmSUH5pM33XauuUsrSaIPnqc7JIUenkfem62JhUdqN5POb2Bk4t1IWvn
Q5QnBxLYKY9M7vsK/Oywrp2xDf4q59naKS4N8dRpb611UnThmq1FBdW5gaC2HE0DktNBTowc/cMb
bEiVBAtEdrQg04+tTaRBnpM3EqDVUxMUG7modZwem6jsdqRYgFJHTlp3hK04k8cFPIMFVJkE+9iR
whaSc3kJe8PVnJ3Me8eaHk0QfbgITrGNazCxY+TT2oqytRFrOsObqqllkHf2MRnrPFCFdsgLeLH5
2Grb3KQOMIQrmF3uAeRXTn5nDokvq0Pykz5vvtynR31DgUdHAj52ubqTZZa8TSd/qTATy1+pSdBB
50n915dKy59wc1wZwXMxoxrWLq68WRC/I4WmtpkupTLjy6BmvbbRKnO0p2qfe+MFcSfBY/LGwNdM
p0p/KbJJyN1hUTh8I9OodrWq/9Lh2lJy6UO1CPejOyfxj1jEH8oUu7Nfr7WSaa2muEh6T5+reTYU
+UE+Aq+tWXbyoby26agtQwPKy5lhZ16eIR9rYKmbQxunfksR5vOdhoJAdoJMoNysn2Osx5xcurzN
5SPWR+TSbx8j1/u8f8JDzn76z1Pkknyby9f5/KjP58j7SsqN5gyKa5+nztuXB//rqnzgy3tevurl
4+Tjlzvkb/bbv/HbonwWchbAztOUTVeiUcrffqzf3kQu/vE/+e3tfnv8t0X50s+bL18akniPd6NH
qM/AvDba+DyRXXEuZ21CW6tC3mpg+8gHQjr9qP7X5+TR6kYq10W5buVPHCQc8rH16LSiDqIFKYEr
iP7Z/HmxrRjioeFdbehYdDRarFtjWjUCztoJUHQSV3z5Urkub7S4GA4NnYBJGzSK7mQCbqt26jdm
fS7orAZEZ1abqtXVLfHM2s4cBmQZws4DuLzlaZb1L5MLEaKu6tbJ61O8hqKX6zncXXc5uTqR9Idx
7J91eaey7vly6ctLylF0hwHErrLOyuUNApbysqRn+KfMlHEAZATkuOublGASZl8uDmEc0stePz6X
98rF3+5FOvxSWAxI7DWlfibjeueW9ast8w1iajx9ChizA5+11hrJI5ky/SkZQNDrNvOg9biVN926
lDIY3lghMRD6LH4Us35Cwsm5b5nOGWAF+PX9Ac4TAREQJrrB8yu36rZxGe0w/hQno/tJwz0n/In3
YmKaX946bLd0v5yjnYw/l9G7q3MqJfL/AMT3GK4qgkKeEOR98mfg3Osced3n99PXK+aAjItMib9/
xUqSQLMVKkkPydqGVi69edTVFe9l0FQD0C4yF3rHPMVcN3BjiJdq0qyd2gh8h/OK5iSNuN7PrnOc
Q+NhajCYW1C7Ojx3cESmw7QW/eFcFORdaKTogbdDlbNuLC/rbhojoya3vr/8XiHZMcdOv12MomP0
ZtxfnvjPppWrRd9/pMacbDBzUJgpUwqp8lP6tV02rJ+ntDFTD7meybq2lh+qMpuFsWlHdaflKClm
qyvG6151TKIAKKC669hnXLVF7Au/qjjPL9tXbolWvvV/bpjENf4Sw8x43Gu2mKxwJtcOIUISN+oO
IQYbrqUVP5ncMnK3jtTB8GEDx2FpXnZZ+Zi8QYP970Plc0teduh1/5X/+pdV+Tx5n3z0v75VVwwT
Y49recjJfU1+Gbmay/LW57pcuty5EFCChtYRl+0VKb19UBeL1gBHmfxY5pocyXJxkofaZVEe3/Lb
MPL7+wDM5Ad9fuWoKgihZJyoeP03CAAcP+uxESuhsuzkYULZpMSoNZtvZVNUe4TaGY6YGB+7fPpl
ERxJfkr80OoZU3TriUHuqXLp8+bzvnlBujBrOuithLbm3+ck+T/Jm27QuOTLRSQjjH7k4uXbV8tE
Osb1VHYiGFhuy3kJ7IlQCFjG9Cxt84crv4hJK8/V1aP8scGWAUpdP+rzt/+8zyl7ZuaRpWw+nyw/
8nP187Vy6XMzfj7w+X5fXpsUT32G5FH+FvLECWukKQ5yXR55/OJZd5brly+/ALtZjZwquI6/t/Tn
vuUt75GiUI+VPzzO6ZlDiW0Q90ApfLkj/nlRvsXlVDVhWz64ldiKdTibrjfyXCJX5ZK873NV3mev
o+D/0fPkk8fwYwQAfZSfL78fRXt2289jJpSk48vOLO/19KJf0OH8fdzJpcuz5OLX9d/e9bdnff2A
r69SNMTHnf2N7LHUl6cZeRmRS/K1f7rv8ynyUV2OAuXi543cHp+rckm+7r++a6W5/CKfL5FP/PJR
f7rvy7t++aRoPeFP6q5Z2zTymO2oJBgDeVfyWP+8WUBkoQ9cryefd8qlz/uWS/twfU7dGRztl2fK
061888+n/vaIXETGMIBRJW9N7tH2hXW87tzyCPpt/bL49V65Ll8qj7N/H2Ke40+IOfps0SjpMTiu
P7CyQfMz7wSoCiZPXWAVlbfHA6PClXrKpsLw1bZXnzidTKtMy7mnLlzi0e7rpyprj2aNFXChSfxa
mMWBqBjlSddC727Qy3qrh8NjlkK2KpuJnNsUjn2C0lC1rYdiSml9G9j86eZUVwtBIlsnIqMwN/Mr
NFiUG6mToDlB+eMOeb0n7AxrMaZeRZ7jvv7Dl9PJUsybfp1UrZYGvPwoEuXlVV5YP2+8z6vtb5dc
ufinp3+5T1665X2XT/jT6y6fMGbeld3ifAAoLId0640rj93PdXzsTGIona/yxfX4XdfH9QR1ufOP
j395ub3C2R3bIb2uW09q8uXElBTprXzmAGUs0Kf6Xj4wy0Pwz4sgRUifF+WHljSEOZd4LlpAB8Rg
YxNOzNXuE384xVWvVGzoEi2ESexG8YKzyAyStjlQsHNOI7ZDn3kUzezOfG6r5E5r7Ct38m6MAs2R
mxL6pRg7vc0tGoTWA9qwj0oPLT/h9LxLGPofRg3tabugyTWTYtwsxdJue1qTWwXdFIAG8HC1lSPj
SzvqmtQZ953Sn5s3O4otBBCMDGGSkdba3kVCxTRAPtlOzOUasop2bIxBrCTInz08vb5mZWeN6+yB
S/xLZuvLNikda6so4bPd969RPCl+JHJ9a9HLnKizUeWD61JQCN/U7lqBD+dm4zk2B8Y0GVQK5psB
OM9BsY2MkmFOCloW+VVI0WKuWKIpighnXPZR26Ybsw1h55jlT0Xzbk3FtJkqd3u7Un5BAJ53uaIn
uyrmmxMOLiC3kJDJFLwqnbshTt/xdEYHmAk+pQM0c+H33q7vXXx1bprUYP34VQeR+PoPwyuIUJq7
xfdqNbBSK3CaEBJoXvyc3epoKQNJhfE0BUyS+92cFXd1qXq3zPs+HC8mQLh03INToghe26LaiDxK
YMjwHXrzbVGBGaK8tthpoINmxtErWio3Yse0jcp5G4P5KuyDaEwkISszfFKbYCwzhp80ESARElxW
AQge4QcPrgJghLKFZjZbA+MfAHDjETG2e7bm2tw6RQH1uH3yFuBBjhN5CC29x3TqZn+lk92nVv8S
x1ChEH18K/HnAsDQviGl8rB6QiDkBJWeey28LpamCADDrbGKBJ7Tlyacw1p2xaBZBHube9erCWGz
wDsvmY7czHSxUubtlUNG5t5WileizPHZzqC5OpIlM4Cw1PSe8ll7Z/bJrBK3e1C0w2Ei2ZB/d6Lo
XFBm6hVCfrXhhz2SveKZ5AUIxb6qjTEwHMzM69kf6glnPepNdHwJwu2pyYriqumjfWxq/bEbu2pD
6idBtjulSl6RkU5BRoG17ptDfmt2Ebpsm16FpzWIaNufOW7wndDsbyZOtgUmhFNp8Y/ZUH+k1QTe
bMjSE6E43dZe88D0RLvpZmrl9FtwJ5COviTuI2EnV87ITIWwMwTb0dXUABUbLa4rJR22Xi+j/dz/
FTlJcZeN4Ny18ZCQfr0D9k5zrrNv5oasDXxheq/+WOxCv+ZMQaipgVCZy9BrNpFVqyOg3DV1/SIg
y+6QPsFJIuxiaNOjtQpBsj5+Xzp0Z54hyJFDLt2E5ksZ6CU6ssxu3+yRVkI6v0SjM5NBp1/Zo/4G
tt7blQqaTxBsavswVx9FbcX3qZqvEUTFFERtQ7EpVvwBFv6VA8IM9dP4qjs2Owk1YpKYInZp50ML
YzsYlDy7tS0cCrbR7JxSq3xDdb7NkZmvGEXo+yFRS/AqfK/ljKGTFtukKmbWtZdIuB94qcr7mVNq
y6dxX4XzciXi4t6pszPlWFTkzjHDE5Zp4rtH3BCFardo2P2URnl0Iz7Daw6lTt2zsKy9aWT3uou5
pEluuPyRlIpWvQbbzXbczfVjqTb6B+K6aii/k4OCGNKNSTglvbMV/JCKJs5EOcPT4eO20fysW8N3
byRCXczzboL8gwSsv8tJVxpx3uwMBUC9WeUE5Jj4ALSao7Y3DYMvbT0PVqme6pD4eNpHwtmhfnte
iWkb3XNGRPiEADR4q800vNfDZFc2EM7dvmu3EK/OjViL5KrCj0A+k9snB/xhE6E8CpHLZssVYua6
lEcI+WgAzFeMZ7BINr/AjduHeoDyAWhtCSuXJBkA5olmUqddimPXNGCJxx7wm8mM0NbNnoYmR3lU
at5G4KdEVGUHcz2O16SL1VizGyOoaNokXtUcEvinmxQ/4Xrm5wjsR/rZFHZBh5LYtzgQ3OvJ7KAq
vFYdPVO9oRUUqdEvJeo+oGgtAFXuB4LKjkY55BxQQGzMDGE8srvCiqNrY9GfLJUA+2LOsnOvGCdj
fge6qdwIAlkF5PzrUVEwCuVkmtOU25QWklyk9nvYm3sKBShh8iH0B8CleNPasxs5qLap93/n/Hi2
vTzyI5UdtZiBNRucrHRNqXaGkz1Qmd92eZnsVX6xbWZ46d7I4rdUK29gMWHFaMeMtySPD+jTta4M
d0uXnr2G01sf2j+YMe/bmmKtl1zTFCfLN7URjWdcjZQwutZtvfL72r0JVSXxDQLBNv2g0a2yp3sr
seI9Mlv+rXI5GEXhnU8agYmbicPxrCpPgmT4TbQa1b0QQaCRfFfb0d2J9zCkq68seJ8nlMYoF/tD
Mj8PgIn8AU+fyBIAS/Y9oPY9jbkMJVlA8chAZz9feSOHODkju3ZeuzdT/0Z3mwM05I1KOCSHEEKq
lWtP2Rx391FILoZOTJ8bj8de8AtBJQoab0rPgFbxtIe7proap9Z7IHJ8PDYmcb9QB3RClhkNkEuR
l+U29IhUVudTRkdZ4HpII6AtdjJwGjeyLVcohLQeWUeC8TgZ7LtCJ7276nJo8InGqW9JHns4pZs5
txlN18QvzoUH6lWBUKorNoO0un4KtTtnETckziKveDPIPyCbcaC0hf/IiHF2q6StUfixLHpRaYXu
D5Z9TU45O3V/tgYdYiEBvsrLPGbOPjJGjnqhNHh821e8Xpu6MRbiBeActXjkiyIjLkGD9MS1a1/o
KNtH13rFH4HZqTqPikBNPGFENaZcHMgRheYYHzSnqI9dCiufuLCFi9wxRJpFZz/uj549w6GPGDAn
MdEOyl3cI0ln3FR50dYg1vMBgzmVYRErJqki6o2jhNNNSJ6Ul9F8AgyfbZr5nUpbuBms+GdVLDjl
nHBHv5ZfItGC+Fg6eFLKBId3rm4r4xGVhLtpE0uBd8IFVdgNjCQQB3W1nLgq0Qnuaw7BZN6Eefsy
oL7A21K9utZwBOmkbdTW3Xpe/Cufs1eUJvhiqUtcNUX3gPjeC2JrgM0XuT/iPPtm5WGG+z0F6elg
amkFfvZIsx5j53vO/Id2NP6CRlT2TquSq9y6dpQ3J4rrfdJTDp6VszIu4xWq/Td1VmxISoxboo6h
GGdTYL/xQzK0Z6dcAHmEEV17XMjJzEm51muxnTWHru84+FqPuSq/0w0DMvLYP7uz+6upSXKvcjJ4
vKHmCjVfD8gAsqaOfRvPxL6xYMGuEvWsr46Jcufpdu2jDRUcUJB6HMI6VgjPBvbAUW8964rJBXMG
8tCs8DSxqQ7CLc1AeSlGnYF66ZVnfc3jyF3EojD7E84OjnvkjP6UL+4W2Nt8Vpu7bFK9QOTjx9Kb
v2CsAYVBAoQ6OgX4eN3BR9jCMsMxMXhBnZZbQkw5hC0PqlYY3qjtoG+iGu8sw+6EfueS9OO+SOtm
q8YE5UQJeew5wR6V4ORntONdP00nj3EQoypBJOOMYjCM2O+9kUF4pu6VqR82RqcepjQ370HjIHqh
ERof8Aq/wjeBSBo1Nx0RmLA5GwWhqBYALAhsUtRvOibQmqsW4O6mwOzWqQlp0unsvuW5ToPQyICw
2G7N3u8+xficZkYAU1g9pM68LzUTrStizd6YCAoFwbwV9nglQGxEtCW3qa0/I13/6SyRgPSUMllw
QhFUlpH7Ik/3TBte6hIDVo/mQKiw2GT2rjty+dSW+uAVRNz3KAnIn574/id96Z+Q3jqnIr3rVWMd
oZOS5hb5O7ErVw5BKiv4BgH/jMqi10jQQD9sbwb8xD174ajD9QOd9zj17oflWuNL6Xrf60Y0GMLE
zyRVCNrsNdQ2DmZfg/1LmDdNZunPonG+tyh7aJBquy6yAbMVRM8VRuErXQsJZkKXFNbRQSvS56oz
88cWhfcWco4/LYid0kR5KlIAYy2kmbCcCTcgjZy52vIdHF69UycRxC7b0rZS9pyy3UYNNKFw6uPA
ZjzQzMjxXYRpfkntTou3g2LcjAZJHDUern01DwT/wR/FiIfBTWj7yCEK3F7WKGLMmI0NxiMxGejg
yh79CJ7i1mlSZTdE9zrXmwCjPn0YwSUX2wXTjI1KeROxirZZFj0KSivEVh8BiEL/SewP2s8NhPhs
N1IoJq0xPTXjfBizquPQB7gwdxSfhXuVqcTpJH1nfc+ZLhGRgGYWVZpvNY3ARMW7D3jWXLXLD0Zi
qZuGttjU4Jq1U4hxuDtM3PjNbZdirxNMPjiTCaz+MOStIM4JKoPHi3Z2GcVmiRd7Y8MFJUiy3ecJ
Z808nw8ENNzntlPuYm86clCX+PLR+aadc1uEeRi4k6H4tq36TtUM92mOsy1EvBU7Jp2TBnUaeMwU
MFrHAcceGOA6gWJXWNoJe18chLN4VlOwEzoXLeLClL3nxHRHoKaemvJhGttnN3mIzQ6zJiQegjlL
P0OnXqT2ka3RRMSmhqmveBEbz3SXNTEdgVVfc0A7uC1KVfw/9s5jy21ty7K/kiPbhTfgTSM7JGiC
LqxCCnUwQlII3nt8fc1zeO+lruq9qsxqvw4GSIKgA4Fz9l5rrjVs59eoaqMNfe9HTQ/tHYqyYufg
mbU0fCs99GD+LhrKWj1HThcwmNEaHYQs4aZO9DPju1zXygzKK04/4tH+Rv9+J97iXWL3Xy2qXEA9
sk/NNFINm7u91YU7EDg5cVpF44/9Fz0Ac+R4pxg5vQUjN6076/izrpX0EAQwq7hEPOlMQchmTyro
w8R7BaGxshZ+0soatswrsIe20aUvHULdpwEjZ7+gwWt6LgP9p0Xvv+RaqF9Kvr37bmku6hSLjkCJ
08MqWlhsWbEVOUrkDNCDtZ3Q18jEypX5vq/LZtuC/vLjeiId3NDCjdMn2dHVutW/tcWSRvv/4sjq
rv1/1RZfPr417236d3Hx9Ul/iIvhxRoaMcSW6aFNRCfM/v5AyUrdMTZk23BczTFQ9t7ExQbiYkN3
VdsgGcYFCH0TF6v/EzGxpju84N/ExK5pIWk2Dc/BH2rx1v4uJs5wWKpzEJFuPpjdhKsBg+FZqqR+
y2/8/7xPZttdsx/lHv7lbvj3YjMP4fQCvDbyZCtfv5S9aPmkwYQ8OjixOVcQ9TF3B8LlnQm/t6OP
uxoDeCqc4NH4WrqlflcsI04f4RZ3sY1TpyN8gtl0IhzlBdZyiJjYzJOqxu7x3qOo3TCJgkgEAtbu
B4KLYQ0Yw7IbveolcFELCg97g5m9w9TeYW7PhcvdEn73RjjfR+GBDzDDZ8nwSjXgLhMueU8IfTrh
nK9wMupGg5M5UFA9lDSOG6KR1DlUQQG8OhjwR+HEN4Unv6elXAmXviX8+kQcv+XCwZ8LLz+IudWM
uV9jcp9j9i94HWaNerplIl6skVKcPcEGSAUlIHDhBaiCHNDFhJ/bqDjMGShtorWW324dQRtIBHeg
q8haS8J9a1v9nakMP0czwio+Fs8pBCV8yPALAkEyQAQaCbIBrejXkB9q47gEXMA+KAUFYRI8BG0P
9KiyFKS6Y3FBPO3RnSAsXHAUivlHILgKgwthwRSshQXoAoagVy/MvXXJIGszNC8FeAawu+raxK9y
nmN1gveQPTRRHe36brsIukMD5mEA97DYpYWWpNq1Tv64VO4bEmk8i4IRUYQ1l/2eJGIKVRAkQElM
ICVc0BKGYEwYnvF9iOt5Mwr+BAWJr8xTyF8eYVNk9ivWXcCXglphqvArekGyiEBaJD1iYoeSTaFd
gkY9MVtgcGMu2A0rDyVDDa08FBNl1Fre+2DDHSiqSOc6Cbax6gJfU7+Xw1D4ifWuOFG7zdS88mMb
4kCT1id3yHLf5A+50tKmYOxCwFxcVvdV7tk+/EqFQ5qwNwy693jqbLC2eMcMqupgDTHWor8dRrfc
hHb5ihcA0Au+xG0/DCMQRUC5ubFhjrgx6zpZ64v1NM0ag5mIIJMsMtHN4yk0puZQ1TBUbQcb+NyX
IUyxoIaaoSZkNUWXPFyY4WbKHgJ1v+atRr5WO9+yJv8W1b0Pzhjtpuk8JV32oaqiBW7hzmT2ZFsz
NkTzvWA2vHKY3G0GOe237vAC/6DMRbJK92gSNUxiHJFXGEEfNSazeph9TaN0o2rTtyUb3ogcaPZQ
38APdcW7W+G8buGbKobxya0oq/cjv5VC5uQm6Y6K923Sqmdxfl3hHfL40UxMDsXZq8dp3/VYkglD
BPJgEnzKsP7YBfFPYu6fOD1uFi9MdiWG3E1MnVGx4TGOkV6uxo3ZGy96Ub00KekZIKoZ06A9uS4c
BRm9+TnO555hr/6QNPZj2ikeA5Ooht+IoVvrXfVAeEgSKPGDQzD5CI2Ey7p6XLAVwH4wD1PJf8JJ
ptRvCpTPRX9OjPSly9Gs8O8ylWXLCYDUpSelROzf5+scXPixVmDRxp+JLR6osJJDlNRAkuY2O2Yo
+/2Y/DedGAACjVbAhecT8vodn+XHEg7m2cinC1p7Dg293vckbYbd9FBnIQWTsHX2Tg7w1Uk/zQoR
pKFTEfbuWefQcb/hHhtPDTNqNwUuHrQO9jf3qcQOsA0znQJE7WysfolXlnEPLsxd0WlghpQSPqFY
8NVMJnWPlCKK+6C2YI/7lVqDP9GTN9NDG1oxWwqBizIUppjfzdY6IgaW5BLc5tCtGfp9VLm1h+Qx
EnlC1oFuml+rgIzD/gwOkpml4WMlq/xqDjIk9NaDyYyLKOp1DNd7rY9MH9vUyi9GEz9pdr+uUaKv
6RPAGV+Ub73pQlAjkmCtm2SsYJCGNjT0sV+53kMRELWqhAdCv5tVJzT4jsmEkvA/EluRcwy9g9tY
3epL1PkGxVgSVoOt+GtNS89M0bLnTZr80HM0HpZ5aBY9orpdgJYolY96HL5wQuLeBP5Lr53KqPxB
GNo9F4NTQytnhXUCio6ZPXoqpMawPHnJTLFi/BnrCPqKvPmIIDmsumDkUtn9nAPiNNo0ekm6ttpT
Q/FLLVy2iMd/0qaZ4Ca7iMQc8xRbFXo2bZM6NKZhBPe+LWZhKUosyofuz6XLmbyhDB5T5pZtx2w/
h7KogOLQPJLm+swigFWxCaO08vU8ReWZ9sg3IpGemnk+0QXp76JhLk5DsMVeS0tKz161zgSPlRrD
riuArCXx/MAA/FOtFmhaEo//DmVHa0HhPweQLmwG1YJh3hEbRTODPzLCxNSCe9JNDgCgDy8uWobq
CmMH0NnqYh49DLibwp3eupG6QdAY70EdwGNh36HT/0Ti72CliU8lZGd05/HjnL+6egh6LHtwzKVe
O2oWbtLZ/mllIHBdAynvoA9+EDGd6yzniV3iBkg56Y1q8hALzj0TlhPh6spp6KOjWhG/VENG2Zv4
AgE17tiY2V5dz0csWGPFKAMTvz9UiALIxszWKv+nVd1DD4jLgT6h1/qVpn3Ugwd8jhruaFdf8tqK
19Bqf3qDtkaYVu86hnSI35l8el24H9p2BkE0kBNJo19t6NmbzdAwumhcylRUl1v6C27NNMnmxIaa
/BiHkFfitBE25A2zKm9NgvAD40hIvBOBil6B4cvgdLxp43HfudM7CIhp5ZYt4WTG+BEeFK109m2R
en65KG96Qgr51Dr9kbECkN+MoKWh8QDCa4J1Opklwdv1N42Z0l3jdvsA+DwRK/mxJH9o7vRxvcBo
8PtQhc2paH6fk9ptksE+A1MipRSYR6d265YfiyI3HSPXrHx1ppxK2jvXbwslc+LWHz0pUyvDKJn+
x/SSOZeRt0E94VJbAPmHGisOavhk1zl5ee4iTJ9aQRPFVjmAMCrhgs0/nNlI6XD0nIv26hj/KPgl
60VH3z3n452DW5YWjgenaQpm6oI0LFwrpK6r6PyNFJ3Gz2ztxoUraxU6myRJMZ7xuh7G8jVdy3oL
8FRHml5kPoUUKmeT+qi0RoUuMOq2DfjJ3ZBETwUuh5OlVMLwwoDBtPszxwBjkOyuxui2IXWKw7MY
fjht+mNJ1G+Y8p+DiO5XZU4Mmfv+ax0t7mbuXetAXEEHMUCPNpY1f6JzmeztIgcWSsAZ0WEkxNJw
XlOwsILhh4lsBAcTQNZ+aVdDxqIhm5JrGFzHuDwWRv9d70LsgsANcmzVomv+kudu9QiMKQ6sO7cG
dYnBHmeT555rokn9RONCvoTV4BsuZZLFCPtT60xbOyHypYZH5OPPUo7ZjM+cGua9VajjznLAD84k
ya0bMIuImZXhBYzOfdk0Fww3lKMMs9yrmYksgOuaGgAgi8A6AzyML0lJ82LBw0zZCI6freTDWq00
/rwlMYHUaQE02DBVE7Q3nJTj6qQm4YDHvv5QvbQ+tsJkIdd6fbw3LFW70xUQZyWJa6vJAbwxRpZB
K2v8rMw5FPx0PpnoKi6Rwx8bAup+Tub+buSyibcmK3bk0Cho3JPLlKcGzBExbHc8BcIEQzm9xACu
hMEZpOLkJ0NlbUEgrBJzDvZcKE5N63THDP/7vg2WxzkZgv2UBs5qVJ0DsdTGKgWzgVzYecqGCuBl
jHEsSGr1leCqh4SG3KRB6kz1MKJk7xDKQcV5Vo1jX03JuQ7IWuBE0mvlqS0X9WGiBm1oM+mDhv2G
pQ0imhkE+3QqX+p2cY95VT9bXgV+tHBg8T+1qrs8LOpCHOmS11sqluSueXjmYt22ERsEznZ0F2iG
tvKs5iNCTGYW22IgpD1Ttc+dvhkYua2aIR8vo16UYLNOYUBjeXEZnErgYP4XdVDyCH+7z02z73HI
iEPyByt34LKIjYJSzY1AqFaOT8dt3Iu+80FiCEFEp/jV/rpNHy/GnyTmDzrmpYFE8k1RhD+v2D1J
3JOLMg9nICiwIMLaeI87oyfzyMSdpdQwWjwvF6vwdQ7X2139HuKgu8rHtVQRNBiheqYT5zeRI7XE
fyxio/aVgc5ab07RQDodrQwrSdfOlOOtklLH3AwSHGBCDomj3d30WvtZKmGlvO22GIUGTt6cFdpz
JpGtfQvIpw+LcC1VknIfcqFyYmcC4uxud11foKkhbA0RnRqhmJZ7I7QFubdcvd3pmTGNcbg9N106
Yy1UvVLs13jhchdqp19kxL+oZqWsrBYV+jlS7qXElIkHJdaunezdRP0gFbxCrw9yvi5lYYqK7hwg
GDga0IPMNyS6EOkTHgohIoyEoUkuFPEt2acUzYEOh5ERY0B3A4wGv5L4qeTalBuLtokV/F+4rsid
KQ9E6DEwE2uVatFINifnS88ZHAA+tjdbiMBLIg3L/eyiPRa4TK4L+BgQDx7SQuB+5G29ATjJ+IQ+
q2Ksp7BsDp2weck1s0n7vUWkWC8sYa1YyLWMPIdNp09vg9g0UP2uy6MrolEefLEGlSd2hdNzoG2w
1nAU0L0XHi7GOtpGfnB+JHEgVjTQHYMARvGJAZjUJEtYxBGP8CuiRLN3YQouRi4sgc+A3V0fxjZA
TAb1Ut61LE7p44JnDlx8Qq8EX4emcXUgmAKPgliTNwsM5pvJ6MH1q93Wm7vH/0N+edVbCvn2HOG2
JbkVV6CQzHvSPybV8/K2XMibi0LwKuRJD/FbzjQcNT2uh6U/MYkLtvLAUZgygBnOER/ZeFcb8Qnk
B5KfZXrqS2HVA47ObyLJObqAhahikaDe2tlASSRF1VGgS2FpzRoEFgmnEv3JMkctW0niVCJAU5I2
lfJH8ZEgEKYjpP5ywX/6j7XZFoCb2235sCrvpMs1bryZOfJfz4MQr6J8Ere7Xs+bL7/tbWmN/K5V
P6ZKIFtqk+PuumrWRB5wrWBsIu5MBkAeeRNznr9tOeAAwg/IQq7JDYeJ6zDVmxlhgiBJJf2mssA9
yVuAEP4gTHlG86XuOwcANFs1kJS1jRqqBXicyvIrpSDzr6TTZ/zFpJJ0qt9u2lqx88jvEVY2fPq3
3RtGq/i4XXBfCJqX/FpvcC953ygekGv/bBOUhNZ+KDijSzOq5M4QQBCoGyVsbPyNkZhmm/l9Cc6d
ax9EcZUsFzRzQvvvSPW9XK1n/Rw7CVlB00M502B2pQz/Zjm9eg8p49b+UgtDa/moyF9T2h1/WZXG
U3imeyeOhh32SU6SV4pR6RXmPgV9K5E7hj24G1JHQE5yKrm9fXkzFh4TuSYXUVUjAugRbYrzkQT/
XBlAt9sBKdw7t1fg9fDJJDVIrhWcP6dBj/eUiRtftwBHy/vlwmqbaQW/pqCJMjPDm6n9ibMKf6Co
2ctVArLIraNlvs4kRlYwaROxJm9OYcMMNBcoqy57j0ZtuLsZI4Fo2ZybhFFy1BSCRSBb/f0gFDcl
JE0ekxb1t602mg+/HN9ylag5e5WCXVnLmxVpz7tM046/bCePbLXTLpqlGNtfDn65ze01apJjwUlX
9NYFlw18Av+nYhJ4LlRZ1zcon9LaAqgwCVmvq46Ln0jZskTuSdBeJK6Dv92UD2Aedv6dXP7x3+rI
GKpB7t6/Ti6/fAzvP/7ej7k+5U/YiwbsxQD2QiisY9qqR/vjz36MTtben3QXnQaMa9genRsXcoOr
/dWAMSwesmzudU1ddy3N/h81ZCyBl/lbQ8bWHAd8LTHlFCN1+kF/b8jAJp6GoqmMM+EJVMgaa8PU
MVmFaOip0fbZGisN5fuclmJE24LIky6NrBNgRme16M2noKTiPVjoTYkqIJREbzbw6CsFoAcwbaRu
DVbtUkccrWjTuwZ3M2IAvelBUKxHQm8XFefRAFo267UCsLTzqcmDeeMljAg9rXgI2tLaaS7n+hAs
H6VivYSxuzTVvC6WOKFTvRxaI3L3TdI9G/1UUxI0X1wj1AQgodtqDdnS6jgw5dWHO7VTVFRlFozW
fmpfu7B5obP62hCo85mA7a1RTBfPDVr0PNhAjWGc1ipl4YNr1vewAIBSQTQAKoAKmubxJkCHAhPK
0Y6Bbh4ytc8fFBemuhaNvqcDckF+nVPzzB4VE9lcmjegdNXPvWgEacvRs7J9GYTVG0xTyjbzeami
yB+HWkNhOR7cSCfsgmb1ZlKXx3R8s4Ap0ny2W6Yz1PLGRXvywmFcyWfg1wAZYtMO0F0ug1xLPPgF
KCGclkZSN9nZukmGgSnOg7XEFcIbYlmIGRjjnQYcHiGZyZdd/ex7jR66Sigc1Tp0McUWP2Ow9cwf
NhP0deuKLBLDPuJnCC4I02wSvObWuh+RE2yK9N6sEYjStMfZ6o0/nXZ8m6y83iP/24RJTJBbAbyr
n8gwTWKmGUlGjanI2rsFpJ6FcmFlMUEndgdBmFWioB51EiAYQK4JbHJgxaKghmDTucNh6BGzxIRt
CRkOHfiFHvmgaA9VM6ZnY24gJzfe2c5mJONOamyyEPDgMByChzBR4nMGJt8X3w2Bs8oLTZIq0wyo
1wQBIY3if+DO8GjQUlW+o2fZA7EDxwBN9Ml5Ji0p3IdtSb+i/2k15AEDm/9WMLndtYJ0hPoMMDYi
QdC86ufQbAnbc0eTryc4LqpXAt2jM6OE5moAcncxYM+NedgcDWZZ5TIan9PK3cZ4BuIGNwLDhBWJ
OcYxYbS4LgJz8TUTc4sZh588GxWXRzTgxevUyicKmeva1O6iFpJaoE3DueFXxBjq7aIYNNmgpJOP
Myfbo7WGMYZUIGgb94F3vXdtehLhmFkbXASAaNPiM1DI9uRCKVu3xouRRf1b3RfPWVh8osky+OWQ
WXsvnlofl/A0jOGxQUh6N0cNE2uYaOBCx4UcspjBctgo74oRn7WxHVEdeS0eRs4hbjDsNUW5S01D
vTRClBUsCkXOOP+si2pYrqODA8soMIugmTMoxBc3d0+Rqed7cboiXC5HyhpShXkD1HDuVLf/qDH+
nByV/E3GTVsKyPg+EWofW5XvYNaj0leVrjzHCuIf3KxvulUFzJnjicYcJiOrRTwfuJQvAF6a/qJM
2X1AOuXedgiajCszO6NUHxFQoaoJG0QzVqcMG6ttUSdBVtzUdqT7QVM4G2VA9qmSz7RrBi/wk3wk
UyoIXjsAQS99Xq4xMthrBkTmOs3BuZcqQ6awXUgMR3Nv8E3o9CDiAeFvmeSniNr9dZElybmwgrvW
Mfm78ZMrttautLHrgMhNHwzdrec0jE1higH9NA/HvpgYlnaEE6j2V2qQOBpCInUqBlTA5Js1jhPF
14q8ZfrEwhCLPhLQjdttuVYwVsxo9UKnvT4+YyLm+xLYfvGk283rlvJOp/HYk3zol1X50EQ/YttO
2oPchdxE3v/bHnuGMgcDC7v7rruMO3uNebC3LMjWIsGevK4qJavytlyTG8nF7TmpwxGBl5wN3Zbg
aZKN/tzd7Tm3++Sz5QO4W0jigZ+/noFGLmt55z9/B4p8X3KD68vJvfyyen2afJXrKlrrI393JsDi
w/y+a3lb7uOfftbrLn77nPI5UxOU68lpmvVtv7ft2mZ4JoUAmc/te5RPu35AueHtpW/fye+byw1/
+XTyOb+809srXp/5y+7lTun14UW6vcOKDodvtRn9a13hm5bPlwv4ni3TKfHj/fIm5EO3N1p55l2V
WQ1Ul+ktRM18fcJ1q8lk9I5+lO41jBjyHRZeJLDOSVlo6zIMTbRfVNPRNT3m9BMOzkxFIakEM2Aq
BBBX3nt7qGPOsbMD5fDb/fKmJZ4s93B79LqXFkYqcN3bHmnUrpKK6c5UU+fF6Z+ISW48YDVeyVWl
BvNwvT3HqFujInb9X+4sgnS4S8vP103kA/J5QTRr20kd74M09jgPCGoz4gcQGMDLOfVHqZ+53rFO
mfgxIa4Pcq0RE3ijh8FqEozo6/kBQ/slJs8cMjL/d/kXreSpoNIveqfr/CPLI5HIXK5SfjPGwMWd
23rrth0+nPaDMzlZP8X8NVMqbEOokorDIhazmNvKhS041P/s5m07+TR+DVIBSD6FStzvp6k6Tm3r
3JlVQc7e9K2IvGbbNPDKV95CLd00xrcgt59L2kXIHmjUVKKGJrEfsq4nb9ZTtzZxSe3xfxgMcQCU
UIMhodUmOSVp18hCe6qUYHnlohVr17SVHPbz3hR+J8FeljErqliTN6tu0XbQ4u+UyY6OcoHVjYi0
mat5iV+fRmLjFkfMNyW2Hn5SWcOUC6x8K30MnL20mE5ijicXPYDlSrME3rgCi+EFRryzJ/uhEejo
Gf/IegZsQdEF/XQWKPtsAnRgYX0xJXi4UCwMWjaIpGFhsNkZSUPyn2YcHKc1gNMpDUqfBAe9qBsm
jZ4zgiZ+zB7qNxgv54YRCZczfqpkesKXB3IPT4q+MVJCde26C2hB2MEdCA5LZA/J8CRkAo6JUsTB
q40MhTO5NMnLtdGm50177MoXAbYdrTIATATxckzJNKJahCjJNc9mss2cAFG6MRBOw2/AkV13e6bP
9C1BmSFbhoftiMXYudpdnT3JmqAqSmtIdSkUBpmxJ5toJOP6T/N+6liUYWRtWvrus6VgaMAwTxb9
dEF4sOhH5HtquMBAYoMMVFEek77y2yKcBRLJyEHZK4UGmclERiXpINZMaZT4qJmuNY1NyXS4HYBy
7bf75o54imjCo+CKs6HnlAR9hduWUaAo8guqsPhIv9y2nSjeMD+LwbGJk8tvzAFZOpcf2avwLMGZ
J4RTHFPy48kDLpfAEVm2l4+4AdAecLE3b7xcuy3kl9ClNBgFjeY3q/nVnn3jVJCWhEyna2tf/uvk
ISTXbosb64KrCcPVxNxbosgkK9+hiGCSi9tNgoHeSLUllGuGVhmP1rKWMJTrqkHXcDW4lolhj/qK
LHwn8qgWi99u0tHc5kYIUltUuGXR+7aYBRFL3gx1hPkcFgd3NCYciKP+0akzbipBMZeLKGqJtQ34
vbDiBHvTLHZhS6efxJ2NrB/L7+/WkvgN0NJlxaHVG02IM+xdD78TBxWH0YLjeKa1e6Q2rCP3Sio/
GfFzEHOitbuZa578QCZ/aavU8NCpQ0sxmEngCplv5usYEPlnEWegA9pK8NMOqn7vBo6JtMSxD/FM
IhcxJkiNI5UMACM5hXHyMo4d8NC2ylAQmmj2RU25T12I+oIDU7g6YBVhUb/+CxTVH4qBDjipsD7U
rfDYg1hrQmK25NGBXCXdQhp/kbol+cPLtdvB4FAVP5jPxUQaUYPnwp/E3MjM3ietNMjvguXuiIXC
ZFCpu3Qta7wyiyD0xviQVejwPI+qYe3uYzUi1qB/7StPgUqehX6dGTidhqgBea1ZJ0qb026JxuTY
mUW/c9rqsU4xOpkLqY0MDpUVAF74k3Xf+42KMBymHFVEp8RgvejpPiKJVKvaOyMB6tYXSLZklkBn
cooz8blRdBcnDy0oibZBUeZ79J9Ef2ggHcqtifxi2KyKYfMkrqoOXpwNed6vBq0IcncuWW4OG6f1
YFRDb3Sb5mW0dwbT3vV172bJ3VkauL58HTr8xrpWT3lBNqHT1Kt8QtvTQaCy7dLPWwLnGnGdJ00O
gLom9Baddqo0VSXvS9wnH12SCP9n271EPeeaZQk/BUEWEIETAvI2vy2mMh/0NtSOBK7j/6D6jwHs
ENcDnZgWo01eBKhxugRU8IKOXHwBdCdadCf6CcPPfUNdYKMuqJSUn4CqymNUD1+0Npw37thtAlIB
EWziaJoAdAHjEsRrFoWihJTK1Q+z5b/oNpAWW/WZVmy8bw63Rohck9X5wNOIFDB7VP/DveNOySaJ
IsLDOKGggs+Qq8oN+Pdir313CBrZdgkqtQE0+EBegpCVcX0Rny2qSO5Tp9Fd1bY46YrFkNNlGiiy
+FnPaWZePpdz8xoq3cJkm6zAxdH4euz0FTcpXZGUdEzDiedz0hWub1TO2iWr6Xp45PPMkMiMdcxs
SulBGoT+wGQTr5dY+4UTIe+UHAilnY8AmCMiRthEF4geuXZbyM3sG2NC3pY7SOMCrxM1a7nxL9vJ
VVW30w1s6Z/X58r78mS8iws1XRfW91QFClBmxACNZRfC3DUVv7WS5yJPl7O3aOkT+c7LPhmfkgbs
mKHjckT/QwlNmbckZBJIqU6kvnjfwjF/XaoZP1Y2AieeBpskLKLrlqXG0WpXn8O+2OWuBugxA7wa
9Wiii1DHfzNgvmumIx3D5nswITocK+9rKfFiMzWlYKidtdn2I5ocapKKmk6HcViUJ7Ru3zU4X65h
fm0NF/9dOAb3ThQ250BTiHtJ4/ndaeLTgofpk07ta0+JCRrtYA1fU+UoHx+NDNEJ2IMDAoHgudb6
T/a0TO9m1ILhzQPnQuu3vRQtecSi5PKOgPOp0AMQk1kZwqCLSSxeRsSo4sFWJfCyT99botu2/UKy
dRI6xacmWi5yr3xrHOqxZZ6J6x3vLerCRAHzcp2rvEUJtqexagiKNrEU5jOh2WrPuL5UoddP3vJW
a6jGisLqISp6y+tYRXfyQ8zdiNmyjY1T1dbaA7Mfod8WZxobm2s741klbCd4dJZYO+J5nqmu8W4X
agqLZ6dfcqVZds7UaTst66MvsOPwC/Gu+jmaQNXY+nF0UNNapChe3y6YUkTPXWw8DOGsnQoD7rXc
5QzGbJgsbGukquzLuaQXjpPrLUcKJXcZlaDFu9YwDq3lpM8IrL/K+9UsRgAYBtO9PufGebG7kZ44
70GLyoubqfUnKoPlXTs1ECUUO3y3SIsVP7BZczgRo2TfDaPav8Tp8iR3OFYoBwfL7S7RXJHphBf1
+gNaLnmmKtJpYn6zTdv36UEjsuX6A6rt0Yv08euCQZIuPtmluupYGGyyk9zrEjkEi4tDDJN0cC8P
O/nBzRrWiVXqT6Y6x8fIRbcm336hMbzUSY6OS8AruYoEoa7MO7Tg3mMSUmD1ZqP4XvTmARqj/nly
F7itOorQEDftYzgpCLvEFmgq7ixbSb6Aa0m25tzUh4oT0mOrWBr/wbz8Hk/mLsD8+6WPC28TGah1
IlEdJQF67xkcaHI/qIrxqGfRG6MtfZOEhnvQoKU8zJBkr/uxYjxeozK8ZfTiN4oDHWAyiuihacKY
ni6vFOalD0EueGs9p9qkVT4eEUBp95SJoQ6Ld9vAosbt2X0NZ52fO9C50Lt5fa+idLzuw8bIlHeW
+3WpHc+fKi05FSV16CxahusWPR65YVnad7e1DD/JzO6En1a9WILtIl9l4hzgJe57VrqTX9BPPLV2
VF2cFuOhfKPesLcxJp7kBmrVt77TNfG56xyP5MGemCXxcfCRVcnsfBt6G7u77bTn1O0WDkEtoYTf
Zt+zP95QiW9wMkfjbJA7fs54LT9tRu0bdc3r+6lVd90rSnQhPTw4waXu/dogJDBXjvKVtKUyCLws
u0s1IP7vA8A3AdFS74P5WW4A8GZeN2ptXjptrk5mS+RuF3bqpez5eaAArCndNz9o6VCKHDv1CSNx
xbWNlOh8KYanxSXUedDs+gdB6diee/OdODVlncXso+b4PBa8x82AnfJV6cKn69686LlyS+s1UDJl
QzcrPTqaYl44mJCQR27w7vJjyU1Tg1B1gkrqJ6s0h32ZBnC0ytJ6IhqVhBXx3ogAXhcUZ99xSyZ+
ldbNBWX5eEytli7zUJGHltUPclP+PS899ohXSisYFfhLELTlRvdj6ZmMfIr2mwGO3xR7NZjUruzO
Vh61edb3DJ7I/bGN5Jmo5WYF8aP5AVkTs+GgfE0UwqVDP8NFj1RuMo8dgZqbOOfvZS7mRX49tu7C
FWjiV7PtiBMPJ+2gx0VzP7WKik67EiOjz3LLhZSxFWwD7XEKBm8/zoAyuqE5Tn3dP4OvKq/f9xwS
ZWB681clqSBeYtk8o3CJTlOP978PnOjL0qdn+Vm8yvuiDr3xyYmUYbsURCwQSKbea6DaAWFwwGnD
WX5BNTM5sKpL8zhAa7ij7T/vujS0nuMBbY7cJLDDrUu76muA70iEcY1nR1fKU2BqxcaK2+6LlmtH
uSmVuvc4KrhO5vifMBLnOw294Z1deO6jveQzxVfD/N7nDWqARnlLyXn2x65sT0i5owsisRjdbNZ9
y93Huc+t75NCzvjgOcq9AfAE24eJobMc+s+YWc9yX1Gn/lSSMHmhvwBPYuonghK4dDthX3JtYx9D
7MHmDLQvnrUMm8WOpmOyFOF93pZwwsT7kQt5sw895eKqHEz04gH/i6eJ58stjPDwb7fif6c3js9Q
wyf4r3vjz2XfRf/hv6dl97cO+R9P/NOxaP/DNF0NpZpn/Bls8meHXCSl4Ec0CDcxHd0Wreo/G+bW
P+iVq67jubpGP9ugr96K1/uv/zT1f5iupdNyNzysLBrPknEz4Uf5UGYz/bv2t9v/UdCmLeOia//r
PzUo6L81zD32oasq4SwaYktLxqV8f3+Ki1Bs/788tS26IKiVI1dJeoYidbFwcbX1Okb6qU3v2hDN
k9K2X1xL6AzngCoZyVO58pDNgbNG/DoDTmsIfbKdrT4IK8l+TjdzhhrdDceHsPczJ158sEqHoHF7
WuT0nQ28+oqZZVviJpDSJe5u8iwAdx64qhKlq91/MZZ2FxLEjAGtuEQT6dC1+6DRNFmpyJLujEZb
B8w915nmvSHHf0YJ+4mYpstoTt/dqiBl0Oy3fT4faS4e3GAiOao4WSmMiDxyzikXK8pX6RPkgG9G
soTrZV9UoBNq+EmpxbkeEpizqfoIyo5V0mzONiRGWydtEOPdWCD4UAooxU9i4naqOREKsC0q/r1t
D2whwwNBF3iYyEcIyp9jxMZxhp+8M81P0LcwRKeveOAwgBh8ZguNcTq2j+jZS0TlTBa8UP++aCbZ
CWO9Smv9CfALwe7Wczcy1zAExiehJQ5u6GtnDS9VXbx3/jB0ud/OyZ2W0CBh4MZ0rFzIRG0+aYjj
fHX0qd5iIerBqMAwpvxrnxXHwSlHjmwynLH+wcIb8zP4uU2W8i20CkVorRge8L6BbYF/RppFtE/V
Ozupnrpi2ruLjgGiT09LYk1rdwyYBevxez1HWML+N3tnsty4lmXZX0nLOdLQN2VWE4BgI4qUqF6a
wCR3CX3f4+trXSjqyeNFpFXVvCZ0kHJSFAHe5py9155jNBF2+hvvB0P2jRH293ofbk1eY5v2MIHI
UcMdDsNa1cjRCUWnNpGkc5AKwpExfTQ5FoYIKEydZTFtnbssvqvMX/JknsYqG9HzOZuZVLy7eSr2
yTykvvNhp/GR+RLkSx88GBPNR841PKZyN4KlMeSUwsNUWwdFTxVgETC2lNkiTyV67IUJkxzZU1qp
1bGyBgIL9NaPsn6vLEaKfx3OBH3RLckFsTu0KZdyojyTI6BtTK1ld2+n1xRqEoQawiFwaaMi2xtt
dEZLC9PMCsgaHYoXVPwvFE9mt5CfdCt9rtIq89JBJ3vLUp7gC/2ah5PsFCeV6pKdYlIC7STMbVZP
KPG26sr7cjTvgEIcyggj1lyNVw2lpdbMe4+SHyaT9qwWUGTCeKPExh3q0smry72xsEU3NCzzcreg
K0yP3TQqnkbv6PRz05psisqCPzG3QwdfV1rwhR7nF8duacoqPs3kzz4FYJ/aBfwFEfoy1/ljBQ/T
UQcTuEXoKYv+WmvOALZK1O0ssmkqUE7FoF2yjlDBkJY77Q3tN4wrrPzzsHGaiBphV2wbuZCv1pDI
0QqW76OfxyQKgmVOsi1lmPWmF8Wp9agVR2Iw9sHZkWjE/+jXVNeaoFkkpn8cS0JimfeUzb5/9sfL
QfqHACYsdKC0rqaxU/ZcmN/3QGd1GlFNybzR1LIDhQH1ADeSJWBlHYXwNhquYHv9siASMXwQ0LJv
sYdBIQeFUUQe9Qom66RE8eoI9nvllB2OQnR/6xFpO7fznCrfTPn1ofWGtsU5nmJr+/P/Y/Gk9Zkz
c8lmEcjwtWe4tiBRwu/yxVJ3Darkf/SEZdEYXv/LelOEuEhCeCGi+/jzzPV/wZLmWXE5FwxuhHOI
Z36/Ure+3vrAECd3oTM0W7vh6jaG8r6lm7xNkY48QFg7zjN502nyDnDHytSW4cbWXsfyMVh6Qn5r
Alnq0qpvlTao3bFjkZoPw66vQXCNQ/kwzjM7TDVS9yhcz2vxv1+TMqqCdF6yFFHGqlG4vCPhv4up
RKpLinFaqrbgBXFY1cl5yQP9epqHBwJXacAMYFwCa5E26pKhwbKwaKph+diyYfAsTb7GlNn7XVKB
E4rZsUXdsV9eJgW7Gcra4CpYXujruL0hiehu2LCiYjBNSXcuwcWmqoyOna0aAUXgMQuN7chcfuiT
BrUMFxlxJ4P9SMPRAyWS7rtYMv0KfdWBOIbXGrRgEfXtnYm95pbytafZ1ElBnj4sRR9fLWVx2wfk
nZhTVz6bk6iMRHd5EgVbqTUbGJpm4reW/DJ00QJgssZV7jDhtgo6/d/YT9iARJeGq2s75g7iC3Ig
aXnOyWYucDAGIRVVK3b5GmMKHcI8POi4U3amGlCp5luUrDjwpq2L/XrfJlVKG5wDFUQZ4YpoHa03
SxzcDANC0z/g413XjotvY5F1qwGxgd62lJEta1AOWYJDRBC715r50sdEuE8O8nLRz1xvAqEeSBxx
Mf7cnytZ3VX9vIumkpxFlUbM1XoDOcamkrnq8NcUgQk4pykI2atMfRWs/026/nPXWqoniR20v7bW
Vrn9t5R9xi0fs1YgcI34+VjCxbr+VBc43ljVJi+nCrSgHWvxis0xnCC6zuuNoWhYF36Y9rZmPJsm
0uS1f2OwKlB1EtFXk8UinBar7eDnLtK73AtCWH25LVQqk0hh/T5cDQjrfYzXg5+k1S89XBCAUyDB
CkVK42q7yIKCkMlstkDrLLbXRbgTypnCr5MAAlrP6zfMORKn2ICUtatNh4QMznpEniyfMC5X0Vb7
Ocs/zoH1aP1BNqefxkybc+2brHjt9Wa9EH7urkdL3QOCqCjlr+f9JwZhNR6sj30HIgQNO7vcrB/X
c6+vSRDrobLmr4LLfQmKFnGbJVcHOf5ow6rDyxHomzQsSnf9RH/8RMBwUr8vgohvLh/jj80jTFpl
Z0zCMSmj/PnrZrV7/Nxdj9bHFvO1LklMtkFmIFYXn+l6ua1H6CKFIsNGS/WX7ePHKvHz2HrlWaBm
5ahpdwNGTVpfmX2TFgB81x7verO2Odnq0aZZ748xeToZeTprd/f73H1/R3/o22wHGNpSSpx/nThr
dX/8u3OooUZMRoQH67n55rF/x4J8HxtJ9ctKVBofwhbyc4rW0/a3x6zCAROE38v7+bauzeDvFI/1
27z+RJWiwK8j+UlZE67ENxi0I5/Aer9NBHk3HqwcDgjD0o/XZ/0qrY389Wj9Gq1HChJZq1X13er6
aQEiplSrDYuYrNX0owuT0Pqz7/8gjEBl2JFJiDB+49A/Jz2DPoz119HfHpOQ/m4k1u6ubttUHmJ2
Dlsrg5s6RUtzdOJltzawf1rZhRORVu80b+spXE08P2f021+23q9i6MEtXIr1K7h+Jb/zFMIQ/p1L
xdnvsYjvG8QGUL/FYAuBbKyT768kAm0SIJcE4KnoZZqtIDm1WeSvX07zGxUunlRpyqUQCUvrif6m
///0+r9h+U0NSyDtU3YgQsbi/HT8/7jf2qaErENm4bmmzHyfYdHTWpUn8vpgPnTQO7sErNn/Hp7X
1vd6dz1ab9Zxe31MtBSDonbQTjN8rl3vLFhQC/1xyOu/Fk6IETmlu/3dyRHtInONXvruK/3BFs/V
kKCmtSlEUkqe73/6Qz/dqPVVQkrcoI5N6WOokC1/BMibd2ubbhC6vJ+u3X/72Hc774//SKuSL7T4
VP72EhN7FT9foq/18WxtA9IYPhoGupfw52n/7rl/eywFWLZZKO+6sfhF60/lzHq3RtQ0670SGRDQ
wWqjNN1v4uaYjgoFsYAuDBrrzWru+HlsTISxTpWlLWBdazeNGW25Pt9ppjgX6zPCOeZwfcr65H/3
MusP/niOM1u+kWjXSKkLP2q0ZyVSKcIKfdb3y33/32E1Vtl8Goo2pPgc+fl6sxpKvn86LILoxoUi
6ZUAdIs+73fLt4vq8YC3ZPaHviya/RqzbgrHWRzZLAswoq2xY2tq9XfCe7XqTzphX1vuS2FrW2Pd
69XgtnrdQlxvjawb/hpFDDgV4Fs1Xq8moKACzdHkcVBcz8JExyCDx+yvm/WuvY6864OJMONNwpb3
k1YWr8P2er9aoxRsXH26sPeN+PxyHcMf7xsvnbhZE7nXu0CGmBGS4tG2MA3Owj6oCxHNICyFA6vV
9W9ZH1r/oPUmFGbEAVdit/oTWzFxIctHliemRlsYGddEujWmTmJiYKsnLI9o/lOvFzbIaHVErt6l
WUyi61ErrJM9F6IYQA0ULIYwcfZCdtKu2hNxA0hxo8dtT3g1Q+8k/ut61GAgByGy7BHL8UaEkAUN
Cpcg5Fr0geL+CGp8P8Nw1TtDLiEWc1GsZrRchaIdhsHLdyjiat1axHDzfSQbIRk2YGqF8zQRfyd8
Bnrr4qgWFtUEr2qyulbVUyDEUz8hfaawuBbC7FqJRUW+OmBlsUQr2cvLpCpikbWFWTYRfq0R/2wk
9C10fuErrInrsxTe1kY5iXowQ6noaCNaYwO+Hgar+00Prmth2119bfLq5V0PV98b7op5V/TJXhOr
sVHM5evRt+3t50FZWIf7BhMxGOPy6ucmF2bjBdfxz0NrfGEnzMmdsClXwrA84VxeX20QZub16Ocm
FOvCDvcziGjbX18oW73R66G5OqZ17H+aMFF3q586GLBW03xD8orEc72p10sNJ7YmLNny6s5efyCV
WLZtvNuBODXr1Wavzu71vrH6vSNh/ZYq7V3FC16srvD14ltvYmqEspfjH6fYV1O1F55yA3f5UtTx
oRaucyccpytZ1nGh/9wHtD3ucSYgbEcQkSTdeFWujnYiyuPcXR+N45g3Z9CbFL74wJmHqzDgZr37
L48liM4d7PT5eD0Iez3k6PHcC8t9q/qsaygU4cV3hCl/EfZ8Ojn3gzDsx8K6HwkTvy3s/JYw9lfC
4j8Ls38jbP9KfjcLDIAODyCDC1AJQEACKWARyAAa8CG6R/NVFTiBEa4ATGv5FvNLeZ2F+wryAMvt
5NQLGIEwYCjQCRKBKRgFsCCGXJDZ2q0jUAa2gBqkAm/QwjlIBPBgtPAODDAQRgFDmAQWAUHEJRWg
hFogEyrYCYNG5OVYC33gaGD3kKfNYkqn3mL7MbdJjdsgCj1pJFTFmVrtQKb0uUCj4BMFS+zvzErH
rE3o/32/d8IYXFFtGOfQWoh9xngZyvPzCHDMGwUUohB4CNG42eK5VA6wTW6obNXHRuAk1qMewgS2
3mFrgBq/1qJ1kZtrXipN0SYUcApwRGRN9OhuCqMGmhNahidB3yYjRI/PGeERriJgFzlIDQG/INe8
3GPwCfcFZIxlsG4YzsYHrY/t7axiTVIsh06dQGqEAq6RCsoGEjbKIOShGgkIjgYWxyygHJiaZG+o
ekAdupp4lYB3AA46aQLnYQmwR0RtBjNrtgI/IH9kjtbtbJyUioCC5NBB6FEfISiMPqXWXS8AInrP
TSCgIhp0ER3KCIzzQkBHbIEfqeGQGAJIEgg0iQ6jZBKwklpgS4DZAtkTKJMEpkkp4CZ9oWCyorI+
wz0x4Z+UcFCqFYgi0Cizs18mNKCa2Z/IJu+ILEDn1GgyleAsuasFYkUTsJVAYFcKAWBpIbE0AskC
0ULd5ALTYjNTeCnklqFDB5M5aEgE1GUSeBdgL74ugC+WQL+U8kxkQF4u15hp6bOy9N9qAhZTCWxM
Dj9mgSMzZPtu6GAMiIK0lHzKSgiVnWWfJwsITYsEA85dedIEoKav+cWVgNZkAl8zCZCNKZA2qgbc
phOYmxjeTSfAN6lA4KRsMF2bqbYXeJxGgHImgcxRYefEWodstyBD0gDJo5UZlhkSCjRUKptJwHcK
KDwBNB4U2Ok12Sp7WYB6Uog9hG/gnBEQn//fvfu/6d6pmuzgDP3vu3fnz/E/9u85vNu4+fzP//i2
yx5+/8///Mcz/9G+s+T/MhWF/p0umypW2X+07iz1vzCM04GjEcfmSrH/gI2CKJWheDmgGkCVGtqP
15XWnekQX4A11VIMAue0/5fWnaH9c+NOty08cpppsxKUCfg2eQ/VH407HTI+VT5rYaxsd2lsQp6L
fDv2pcf6Ottbpreo29q6ClSftKr+oXvXf4UP3ZNeuiTMgPEN5u20AO157qpjH+wUoi6KHYwegzAJ
ee8km5xUEwL3HtMOQ9ahCu6yXb5Rt8U7flpEnWgB82ATPSq/66OzsQ4OI9w3KvfX9D9+2pX/1J78
W3Py+2+Evu2w87H4R/3nv7EJ1Bkasb2QdGg99YpyF/XLrmaiSkZa9E3/JUlIPao0fjVi5e6PC+If
vdI/f7nuiE/wu4cqrgRj/e06ZwpVu2zJhva33474jhJyqC17+9EZj/JXedfckGguv3Xb/IumqBCF
fln3+l1J5sgREXx6L23tk3NvW95yU1e+flGak3KNMPs9Py+H9JL2m/aMVGO89JXX+vF5frd1d8ZO
eG8luyXZlPvpV/kUXWu38q6yP0NEi0yPy1P6CdPCvNVfUUGXLmZLQHnGieLFYrmI6F0oVI/54wD6
XDsYgCwtHz2RtrgEt2B0gLkGM7+9zq9hjP9mqNX2eE/teoOollnX3jT39VlJPeXY7uwrbZO/lfQL
3ehX8sCfs52ei69lh8wo3sanYE+kUaq6w3to78fr/gagpb1NPud9vuk3y+wTUJBW7pd6BCLaOUSA
SwdEuu0HjdzecqVN/gHacNI30qF5G+xNrvrNIyZjnGiq6gMxCB+EA+QxaHdZcplvF8sLT6HpNfZD
eUk/8ZhOdDlO5YOxW+4IEy+e8/FBHnETbvg4wuv5pXg3t2PqBTTqvhJocycTVZzCotiHXhXCX7K3
I/TyZMOModF21ZlKXoaca/q00JQh2qGQL7q8Ja3HujRv49H8KG+Dm648q/csOmxWQmxBQgzFnnMX
76QzkWbn8GpY9uGteQSdPmNSwWDqVe/ZVW2DOHejS7nRvhI/3AKOJJJHBuf40SV+in2cfidFby94
ocBWlbfxQxed7KNO5hkzBlQnv/OL47LTt5Gvtx55tnHhGq/K7+BEiq15Wl4IxnU2+Q2N8LfopJ40
ilSHttrAsl0UF6BgAMByZ11PrASSHYS8ZxYphb4BcZh9NhfI/dNZjV39Rn5VB9+4Cw9WA6XVhVNZ
qh7zpvMw8EmwteiwMV/DeVX3yXt/aLz8Rr2j7WM/hh/muW+PneTGz8GjfQFSyaVNXEm36Q2CnMxz
fjNiVvdz7dpiEeATnVXti4+RhrmX7Ot99uJsGE/oi4HTPTm3zhOmqxL1euVNfuflfDvc7HM4E1HV
H9XkISm9+gbNzk0r+LdoaGBkuFZ6Nb4gWrcuOnFqdFJd/CCZ372b+xjsmav4TuQtfotIdOtcjCvW
ENGprTwzd43xQH4yss5f2GnFH2huC986DDSkkSmwDMRac5r3QbXXLbfxmnOee7AXT2niKWDeH5m4
Z5ZzA5tlj23wgDccDezv7DHykYa9EliU7VR33k+3bNnNHdgU45A8dm/zZj/vo0cdJhkrJFJsbixi
7TvXeAje2y8Jgwb5LKdhOMzPaNJ91qDOpQefP7nSbm4oeLsT5U6Afa59o/WPzmU4da/RVWK61ut8
Jz/LmxywpSvfKTfN+H8YnJn+/nl0tBU217ZjKYrCNGf8jbSgZottjCYdtDbsNgUQQfKanu24/V7C
/LdzwL8MwuLXGA7obZnJTjXFFPHHNIfEbe7lQKn3hjI+iF/hzNNhDqdPyJKUPfIOJmXNFP/XWuDf
DP2q+q+zq63oqoyRxtQtW0ck88+/VgtrncZU22Lmzp9F6opvTEWyryCyuIWpSW+K0bJazbZB9ZSE
DtBt+x2Cc7EJkM0MQDsx780PZYAdfLFVvmqwTbe9ATQvps+Y9tPNhC2NqJ6m3SoaNNZYjnXfnlQb
4atSbZelHJF9tOduYsjIFmJ/S/2IyT25KRatvtbHGc19Yl2l5paNcvukVr3h4ecGOCez1cmKEqG6
vdx1OQQnrnKUAPNe1QZ3tstHKJv9fWi06snJimOdwAvMU0uC6hRWB6drrwHAxlAhmcgCuXp1hvLA
niMLc2ubGahwR68uyCdqTKlm48CGL4e30F3JearsNHk5WERxbE3iMQWeECd30HsjghQ8K7E3EgS0
Ckrigj+B094xHNhu4aBFxm6PY5z4MNIKntWqkTbYL0XlMv7qmy49qyPgjbiU71Mz0E/xUOPXWcyB
gUplf2BIwIPnvVE3FzOLU7RK+XaKwXfqRqHxJu0v9QHbPGNqgUqQSy6g3dKVG/gX2BKlhRiSOre3
k1xsJZX0cC2RrVPXWifQ1CR4yiMTn6XfzI0270xJ/xidSYdTQAAyNcCAfe5+GFSQ5J1BM7hV/GlM
brVS+uWovLPCWB4M9T3k/bqlnf9uSj3YG5XJfLaoN8nQnSIJrXZXmkQ8xuZTH5PVp9PRH4MZ/6DJ
ImEg5gHLEoIa07w3lvBerhro48pZJqZFmo1bZfpdT2g9Kknb6eH8jOHgqZoAB930cpT77dTeTVFx
nwThgxq3vxNEMC55Yk+L3uM6ap/FsT76MDRsAmWkZGvk2iacRNaZLPEnpsjamRIKp/cNdKdIRNUN
3ILez5NEQyGF0rQyHmN1OUkSxA3d4Uzb6lWZlNJOynRp35SNnwxUSLRUBnfZj09FhRnTHrF0V6G9
laZPMpaAGWQPU6X+DqyZolcBgsWhciOnOynt2aCFpABGvXkLaSZEfuNm3XngDMyBkHwRKLackA1v
qirc9uM9fV86jRHvI91UGBB19sqFjCaNZ8iBtJ2yTycLtxZBXVpkbEYYB80Ch9au9/qtifYpN9Ac
WxTNS1Lt0hrdV+8ZCjkdE4Tm5tATG7yiFpU3Y5A8q5HdlIVXYXwmJPlN98tgsBkfHu12vCbr42Bb
8lYHPCKAIO0yuy1LtGGKzWNuNeZRw669i/P8Zo6MhJS1wFJ9ej5MGk2vXQdSj34utM4LUnB6uAej
01FbVRRW50KpD+RyzTCE+z26JB09Bi4MpM7NnVRiAsTPG8IDp0ZVGoA6YTIocOgcQDia3W7sQQ33
5L9cKX2r07ycAqKpCt9W5BgDM32uFsfqemPOqnqVxQ1rNtXpol3d2bdBh3cZF24LgJR9sT5rlT9G
MqwPfUyvLPM9oVQE8ls8FNvPBU6jK5LECOYTjxiRk34fDeovvhHJcTEKeKIhVda8prUdEnXvRl3G
8Ik4ICDdWv2sQ1XaquoQ+7cx3W1XvlnuWgC3lscSoNrbm/ZUkljvxju0FCwZg1f1cdmrr0nlt5vm
lJ2mk/KepW57bFPPdDbO7YK4gozF1/me7359TXN6+mp2ig/PN7+G0vHqlpfIduVX3Aj6TfTeXuvb
icx6NziXH/mRJbvsEpmovnCOzBf72N5He51gP5QOjPM3VkV7EuAO2ZibXOeD8hAYIQRsWs86y7dU
hRWWp5DK8WgLCYZL88hGo3bBEy/AoG7zqrSAGq6pDfE0iwWiB7fV+LBv7d/2of6Mh9eI6Jdko+P7
7nni8FVjWX4ar1U8YrMrOXhFWPV4abfJzs7OeiofWMiHt7Y7PVk7ayffxDur8SwmsYKFhvaVvS3J
rvDsj+UtWVxrV7d+qbLSBhbLsnmjIMs/dnvM0+BdREgS/dSrbGAAdTw7OVMlaYwdPJ0x9UNw0+N+
srcaq6vR19qjoh/A2NITarojkhj51Axgln1DdjFhIqSrAPRTmyGpCyq9P5q3hkII0ia91IxNx9xH
kWFvqe3jWzBD5hMPys5UA8DxwsoPn7NuV20MFqdnm3dOBs4BdWHzolY7jdDS0StnD35gRsEP8eWN
emXHB25OGLtK0E6Ba9hbu3bNzfjCZ5zy/UJzTrKQtlf5PEwE7VsKOqCM88GfJbfDB+THl5JPi9Xl
JxoXrTk2HyUqpA9epiWeLqXt42Y3jnmVohIMAQPfjcNhcl6lM0OYczaMK/OV1MJhz2WRSwc+YgsE
fnhvnfXfFLQouLEl6xBhiSBIzHisGe0H61xgbUrOdnw0fxu+dFmeghv2T+1rQ6m7uOseSMXjd4dv
LH1fiuvqMPxmT1YAQfjUtvHZPOXvfenJmts9j4/x5MX0fc98bZD3l3t7hLfqlY/VtrmP2GpBY37l
G6B95GzWkg2cbCKGnI7tplc/1qGvb4xz+miwVF02Knr7xHcqn2Sl58ECxLOveP9XvF+5P0GC4jvJ
Ekryp861ZJcQAK+uXave1Y9K5ELL48/kpYfhtlReCOYtbNe2r0NjE6dIXagYuhYbyXPaeEhya986
Blc2O1CbfQ1nastr1OmGE1Rs5OAJrW2IGs70TMh2/VH60As/vgsVdPhEfe1qFmJn50bkaeHHmU7T
YbhOW7cMt1y5EFIkFz7Ascfne4VL4ZSEG4HE/j0jm3iRnevsOij27G3NwCtYbBNu/4FRlQp+6Uas
TULXeuG6ohg8IRklmABU0p6Uoo/+I/H1fdGyM4/2xeRaeF5faM2ZHosBNmCjPz2hGE5vul2QUzjf
pGRCoaklZVZ1JdtDw4NtNjR9epFsyIsNZkWuGrao1AX87K2R2Lh4E6T/CztykhXSh2HHKs95sB2v
fy5Z4Uw729MOrae8KFt1Zz5mO4o5r9DRFqaPQ3aKt9pjQV3Bt66P8DWW+zH3iTMgxuo2u7Cfee22
icg9108pwxgSyQ1MKus3jv1wn591Xnd4gcvzxt9wYadrF/voatgNixtShr0mpmPxnQMZktNNqHhz
48k4+8qtfA7u0Dd3Xs+uDjr7hm15d9feSK/10bgH+tu92BendN+iQ3tE9eCzTLgEk+/gWGbUHu6T
eWvv4JgGB2frfKh+/sQU2t0KkPz1tC3P4bn5BYpiRqR9SmPPuQEbq7Pceqw++o1xYoTVH7Rz/Jge
4WCoV6F2pQMqnV11Bu+9z9LrqjtU8q150U/WfflEogILTFLei5CQF3AQe9xJRLFRUGkOygvd5+WG
Ld2ZGYZSCHvE+KNz3E51Ya4RqNpaG6sHCubl+aYKrvjciS95qY8YFitMoi+K5qM6TG/ss9HRKd1a
0o4GTCTtJ2XLeQoikGZumV7k6brEM594bFKRdgX9tjhRVhnBgpfX7CqV3239warCgcrVXeuX6AEW
r+0qW/ui7px7fF00XVFIhph/hHnXo/XUu80B9hMhedN1TBg6PeJzfW4iJqQzKnWST+wvuGPagcsu
fF5+5ed1mKMpe5W/UV2By6C8Ab1mWeT4822+ozt5CeMrTfkgqTSxL+F4it9GFl7ZcRHsXHjwRxvP
Z2aeGPz7GcjsMRgfehyEofQFXJ4eiF8mt4w/DiSpzHlIr2D++Lhgn4kHYUcwnrJXKhDai3JDAWSg
TXSTHZZtfcEPCrU8v4RvzEsMBpr27gxbgO835V0Mkv9Xtw1p3j3LMm24DWluZBOzbU6YyhgfwaAz
D5sEfz5O1WNoswr3UmPniHw1YsW3CqPda/LWWV56o7IuvUwvQXBPkk/KAvSgccUmIIDIlfWX3g3e
wtBFhl4ofvVRP5ZvZXCtP1XxXXJrV4D09sY+eRULT/zs7xNJP1j0401DYO1VcrNo+4WJ4lnZE5O2
672ZZhEFkb286w5sT/sTWtio2dXqtv+0jU1H1JyxASsnk+P3at/Lyzm4L/akO7z2n+SCVqwCHobS
FRSOBte9G55lP3+0ZC+4LS8EmNxV10Kh+U4WVP2lbfu3ivrG13yVv6vaJYehx6YOv/JpOI7EaLII
v2fOiy+ESt8O8s6ID6ga/flNxwf4yKhOEEnBq1IbO5OEfI9ck1lE29tP5G5CEnduKCi9a1v5kzuK
sRtDkiKJhcRJugsQNtYEfXvBA6DY4mjcVRRLom2UXfJPbWEV6+efBkrs9LI4R0TUOPmKrWad8SgP
t4N5CJgWZ/kNBxpbhY9hkdmcyGhaXhZcj6ACsGf4ZUtmERUsNrajzkg3ql5KHnDGEqiOGzbqvoVG
tk0CymqK6uonzKTZC3CH4NRoX23zq4EDeMvfRKYtus3gEH6yhiluSECKL1rhBqGXsUq4sjq/aXwn
9apX8MCcOP0TtBXyESNl++GSUZm6XMfRA63V39av8U0Is7CpfNSf7BqJsCgbL/hqTXCsLK3ZM4N1
dI3ncHKZs+TCQw53tZzmTX6d73JWl5vRdMdzyjKjweOj72AlKMOGsJ7Brc+xDycfrJL+Wz6wRIx3
hBeFR/1U7yn4MbzUfnjOXotDguTWaz/6yicPKnqoiZYgDNVlprhBzH227aO8mz6HT/vMVSmFXv6w
nKJT8ct5CG+6E3gF/cM5xE/NNS5O6uf10zRv5+JLWW5n8nkyGq0e9hWkmzGqhF+WvatoUzhsZRD2
cqFL7WaKaeIOdqjijJ7J+lF1PuepRumxsIuNDEs+jmGmHKf1B4rcnYYcIZrcgjSBRNK6vfjperP+
v/VofZo1hgzkaYrfo+yVozPFNMrXHxM4iJZ6vs3Cbj8iur60srIJDUwfQgYeR4wzXd3qGxvFlA+H
HKGzFk67vDKJLwX34Ua2ZxnJTRhNfLFzIkLyiuhjvN+X2ImO2Md4b4SMYInK5e0gMYMsluwINZxO
mCYAZ3UgXrk3AAvAOdqib2ZFJVn0VmcZ2bcIb2tkilGOQZ0zwFLVJd2rkpo0d/t2vFeI1InzItvW
KhV22WHBjVjAoiGcTOyEm/sWF+qmDCDRRUSKRVJFULq2sbImhEpAI5N488YfM3wakxrkWy2eoqc4
prVOrKqUWArt/g4aoxY029qA1FOD89+UpLLe1ayObC0iSDix3WbCPZ1NOtu1djzqPfN6lS4UUuzx
GAmsaED2+SArwSlqtVdTXwhgYnxI+hSP/0wlU5eSO7J7ruzKAprCOBrVx4HURmXJOtaPrJDHMrhk
cfCmayn6IhWLVgnUxkwY/9rF2JIFRtooRG6rPKThkf31bVfJsGQwxW5m3DYIs3N2IjOLirzTD+Ho
PEa5FXloELbRYF+1VngdVNOLmRYqZnuJPlln3gbJe9Y3yFcc5RNNGtuyAbftMCfJTg4ExFvaJb2e
veo2mxWwZg6RCxVBsEsHyyGY7pbwkoM0eMn7l1bC8znJ3SvhlpSXoYsmwUNtfEGibIjGzJ6GCHMZ
Ogsi3Rrnqy6sowIQwJWkgMpJwXvIZ/gSk+6Pqi2x9V2eJfCi+074EGo5+loCgzISuyGbPN1oHKJ9
QC2v7pfH2tLtfZ9ILUGfNrVvc6TDEI7Ps/hlqsruFMGE6gQ5FWgQlM3i+Cb9fR3Qohcnqkx3Xd3L
FeXpWHN2S0pTOy3omjcqPopn4nuehyI6E4LkDw4992Yon7uOzdj63DwxvmT7kCoVgzXwjJZ6WmyR
lDchic5MuSYeRX7oZP2lmNJ9X/tkTAmPs1wz68yL88SoHLm9HfIOrF9K0D6XBpyTnA0xfpHY08ru
saglwEo6viVrdD6aCWtU8KGbLI3joSdemgVzldNBIOfc0V+dTHkhCb5lC0oDCwCTl5L2hbV3G1Zs
GdSIFkoiTIIxDkClwTNxFxk0lcqZHR3K712pxGxmWhkroXVB//gkJbjBB6thPS2/ptX4kUzMNHYR
QDuiHpR3BwJN8D0gXBbqfOIrHkFEofLTGFIymd1yBENwA43FJztqRvihdns7rk3XKWITmSkTgBU+
9JMe7SxtN7AvTbqBDAdJJi++37YtQexS/BBEybuBN5rqE/G7dtcd1ExLd1pLKFmmOo6nDdQtpBAP
Afq9R0RQtRhZfW0mFb4J+o2s0W8L++rGdopLPGIvrGdRJpttd24V4KTdHUIoMpfk8THXAefAKmcn
YwngcUvbIuhQnJe0k2ULdRLR6KEpbSulvGh8tFydarFvdJa0RkNW0pD2z0mJiijI6MUwhufXTv2k
2WzRCEp+tTqH9lUSzGe9yL0ktB+GMblezHYDxRj3HOCzkmh0dxoIpzAkad4k6azeVPQBJRmcqunE
0G0tlEHOErpESt0nNpBnJXPe64ydaxnljxNO7XjgXCFAanDgAXfU0/pcUWbouoB8MB26cv+MH4Qc
vRlitAnP1AcEQy9dn65aLGGt+hZNLGSr7lU2j6FSnelr7CuLtC+7az+dicZ93m5kNDGWVJzKWRPg
ofDk3ZW2ccjr+l527PP/Yu/MehtXsi39X/qd1RyDJNC3H0TNkucpnS9EOtPJIIPzFCR/fX90nVNV
pxq49/Z7AwXj2CmrLImMiL33Wt+aanKLtGDS1pv6VLTtrzo/h7P5I0kKttNyINwwJbDZ6HKaTX7+
rox9p5j+tp68ydcsAWYJHHgoceb3H2IO58iDN5R2ssFPRZ/UMexrP9AVaY21Vg30YxqUHDyy9MFs
QcnmHinLDWPfqUJBVYVPSZsV+3yY2VhVfey65dQLpHJZa16qFstoZuaP09i/jzXBY02xcDyxE4pl
zkRFOT5UhvFjGofdLJ27ZCyBLsBensKET2PoNoCbCEMj3NlAOJV3UkQubLCNIFX8GCuIdoCQGZzB
lIY142+rsHipJs2PatpqrR4vqLVeTH/adrCXVQe2lii/nNGqpvs72oeO1WwjArXSDJxbayGjGyj3
AQUcPuWc2IBy+bF46YWAN+OUmdYDeXlrw7l+0VNOES36p8mhgxtr/2HgOo1mlwXeDg+O26ltMOTU
TcxaE5eyavS9QxfXe9U4CIPqIwqkQ1rT6HPy0IpSqzwRwn0Zg/TJ4PW/pjTPVaW+wY2T7MQE3rds
ZFYJ5LMMtXlyR5PcJGiLtlPQQs6gEKnWTfeyprCH/kGBGYOcSo2hOmUAEYkOXNNNs3RPyup4R8jQ
ecywDQoNKT2xw61ctAUxHEb6mnsOu4nSUICWUWEW6anIo6pWp8W0jkUVoEzrh11gWHgWBgVEqRJb
sUxbjWJjq+UcqQW7X2fy+Yt42TuSuoyAeBHFmXE/u31x8mqXeI+gpGQvqj02QJKbtP1bNyNt3ByA
9DOGGG8XoIls5ozSoRtuOpvQtGGUu8WFahn0T10R0Nfs21M8BEdc5vQgWu9BF2y59TKcwAXdKt4i
0rL8aw3SdFsnbDYMrTCVPDVY+jZN573ZU01goireVWy+6FbOB094DOrCN99MaPSN095zNGT0sCtO
YyK+ubg2IvwaW9xdiiENujLgoHs+br2vLBsxcgLRSNATCNaetWfnj4thXGS9PLWKCQQLO7Jl0JOc
AFz9HJQVqJbA+jVgR71x4YrRx6835DM2+zHuH5PuVOX+h7BTDL7klSbF/DurErnHERYQui2iykVt
PdFfswxObKkrbST/aBsn7mq/+ek35PdZgktCduiV+6kTW7W3CtVE9ggktrStl9gcEtL1KBRc1BFV
PIxRnqVPqsiGPQMaED0BqqCGUbYakUAs+zQHkDQx0Zg1fY2k92/wm6PAsOob35xWK/9DDO0+6udl
OaTleDc6eyMAyW3LwTksbemeu0K756//+rdvp7wCwllRuDbqI2UytLOcxjvrQP7rl6+fBe0cYs5L
vicZdLGvL83IHcCCZe2KmlNbbNnv5gBqrxPlT68yu32oQns7moa5+dJze3KkwycB5Sbwvb+sc9uJ
EDFEVfQ0cyq3VQA+Jkl1cuk6eStGVTX5H1+GuX4wCsjWy0pW7bKZyFnbq/yzLR3x9y9lif6kfw8B
V5Ho9+eXFHmBu3gNVlb04/n6pVjjPzwSYSBtmo+FDuiKOV55b8baJq/dU9e8Ue7ha9r9P/8yYv87
FeJnVc9tCpbq3779389Vwf/+1/o7/3jMF0fin9/dpD/bqqt+9//pow6f1e2P4rP79wf95Zn5f//j
r9v+6H/85Zvdl7zvYfhs58fPDqbenzSL9ZH/3X/8Q8/3XwWSO5b1X4oEz59t9zn/VSH49Wt/KgSd
v4UmOA54HY7jhY7/LypBD5UgPw8Yg2LM4h/+xHtYf3PWnIrAXnUN0D3+ifdwgr+FPJtp8i/Yqs3/
xzwM2+ep/qLSCE0PNFdghUHAP7LE/lXHYDdtiVTYw4M+QUCUs3FDoi33Vch4C0aEjrqEk16JqX1H
ouaz0Yp4azCA5N5EvKPi5jkJ+8chacxt1mfqWna6JiKCg6VqOWFMKw85y6ts30Gvwg4hvrvFFF9i
EFVtNXl7a16cc+yJk2XCEmlCwQDmW6YL/HKgsbDxuzFfyIG1+rHYu0OIdNleByKpMz/hCbCyjzao
MkRDNistDf8SzOsVRuSrTXkZaSNsLnkHPI+jbc2KZeDC0AZdsby+D8q+vyUM+jmo6YN4Y3eg/uxO
pOmSGme+ou40dlKFaSSn+TfcI3Q7DDTIerKRecCYcs+9yySK3A1AJFNxB2Unfh5K96ehs++NE1aH
ygzG+yZjstz01anPWY4NcAjAGs++Yvk37TSLbtqiIjLEyW6y1ki3ndkybiX/b8MWXOznKkEJ55bP
2WL5+waLwg48wyZ2m2VLcnJxaBP9MoMpOJb6QDprebA1z1wLui5kjCLlTKHpVZV5JkH3W4JrAPxy
+NwKZgTSfwZFAatKp9eCpf/MhMUoJWzlut0Xg8vYJrVCxOdLz1geVIbFhNLQKBfLAWuwZfNdiz4D
3jaEI2Y5JW/ith1pDZOZMLIn29/dtASL6ZTRMGfHXrv8B/59yqV+iAL28SrTm96fir1f8+R5rC45
NoU+hIPoOFEFWemxMlPet2J0oq4d+92KAKENwqB//Q0tfGNHxDPJ0xliszDjZ8VUdVtUFvd9Px9N
m7ejBScVdRPyktFNtkv7ahoTHwqbU8/f+RVVOoXucRmW11JiXfOWfIc1hn1s9tunnrBdncY31uKL
a6D6q9ZWBV7O1tvZQ1XgWBTsCpOIrUjuRRtzmEfe3rF4sf3pMWxbsc/mmgmAOs8B7nX8Qf2OSBPe
Wi46HN1XPJvpDo6eWhqwkN65ksurPXGptW5+4Bqe9nZux1GMeGQJzv1XxsHSnBzJkHEKg0OCR35P
EcaYn9O7T+/IJtOVsUEbCe0Yd3OqvpXLXYWm9QKMY4r8Pic2eJmQddAsmDgzqxB7UKNTrvlRfwjx
rc6s8Wkw3jwL4Skf6nJ2B0IwGkGvos2CK0VOTpif/DZw1Dk7eoErPycIm6j9doVdHWRmV6+Nr/bQ
7gkQTHV5nCo+AtGU3qmy2qeES+EaoCBi1B3sLWqCB5iRUdFa40EU/UPVDvYhtmHXT24HWrQAOJfn
KthIYW5RftWkCzOuwl9vpUodqrhyDiFTB11z8ZDAPo6kLdvWcmyL+rq67+RIoy3H+0CrsAUdjRav
rsIjEbtbtGXfrd57aB0WkrTNnzi2JFf+FD9K7mksDlEdlN0TSTsbf26JKvXHfBcPc7UP+Egpy4ZP
UXHiyQLKV+3xMCT93l4ZAik1Q6qF2i5P1vSXCSxdnEu0mmnIstgxm7FGpNVu/TD5qHenFaqLB+8j
Halnijn7VSUICd2keVYdco7Yo5dFjlCwzVpNR3rJMUAQrQ0pdDI4iQJwtIaj+zsJ0GXEms85CJfj
DLxt8ZkQwKvLr3O/6k99Sfnrj095btGVd+qFtGDX2QICfDUEYNolsDDxlDutjU9lqpdkQZFlGeMJ
2wxRZR3BBKV/SJrqM6hKTERAirGF7ogT+DAm3DGgYo90J+2T6CzqkEp9tJ1BzHuy12PqbE3o5FzQ
1hh5NTdQa6u7qocU48qY+3SCVOcNwZ5Aykve+sVOrA+aEoaXkJKPyUI4dtDk4UF51pYSlCaBztxd
dlxhMt9th/qCQCcyYmdqC6Rpz8EqOtPOjMyGS6GsdsapjOl3NESPrbjW4UZZIWEr1PZax8gkqjre
DyXUC9JKMdpUHeLqNPnMjPo4DOuimv5K5HhDR2KMEDSNW9ITdh3uzF1pFJQ5K+2vgzfZjy6HxQSW
q2sQoFRWya0y0QCJ0vP2Ig1+pz5Ftajs8bCU4r2rTXFtrM7ew6SpN5MTmyTGN5SMJBi1haM2s8it
a5wuMhqcMd8Xdt/c2zODljI3jklbPyBDq+/80UivZZ4QjlM49Ji6fhsu/gOsvfGk+cdrkDTnwmrV
Q9vVaJXYVYzKaFCGGfHD2M+3oZMxT/VTtYfS/wty5DkxbKJxezkRNmX/XuzMu8YFL6K0aWnaadPd
NB0dxkWxNPXcnqXtUt5Aj981wXDpqundTMJ5rxZvvQyOBeS7aGJQUowAAdx13xqYx4RZd+vSQ6Hz
yePmhjwXzsUGygJZiVspBvwFE2KaWH6w2wMaWZ9uKsanqf0xmkxwRkWjJhgnxtRmo/YDAP/Ir9LH
cOlXgQsut6Q9cDTjBafypWtauS96ZFuJCefl62ZcEGWPdW+T8h7vpgo5oBcku1q5y9EdCRfIsEaI
yXrP7SQ8iDy89WMGFWH7aneGH2moaUgUiqhqWWoIbCQ6NV2HNdPtgE30aIn4ZwDgbYPCkcajDvAK
6I5plusfQ95PBBOZeaTH9tgbJBo4w5M/+QdX5HbU6xT1Tuj9AKoFqZwBTdk79DcDTeU7TBMYFZQC
vRrHNZSdsrjUKMQ66zcbs2tZ8202zAbCzOG2yLDMfhnDeybNVtG+O07PhcFqq+L62llq3rtf0OnZ
+ihi9Qa40b7GHAvXrcyRZQ8MEqFxzQHJ042/ndjNfWvtngBfKTH7nS2Jm0T36IXmEKlNyrAye+9S
s0Fpz2y6H+Rz6Ha3yGflXpNVGrm8udGXFGyp6MPltftWG5RB2sD6nwaed5qCu5am+E1lecTU2mdT
yqhjkeNsQquDhWEnSSLb5fXJsrcCpsNWMgRiL0yjTNBWqmtRXY1Z8IEOa9oZ2VA7RMz6xKaIChub
3V3bEXyWL3P4SAvhZ7C4T6KOx3vwt/u2y4LHonyqekQ91NsdM8RUX0AMb8LBu1bszQV74yMSXN4i
1YfMtXPnkPT71MxCROh+el+7zcDQemFFTaLAbeutLRhgt4ETEpDr/MricnlS1XWeOvNpmEh7TMbn
ry+6zl5An2a32u/GZ3dC/c+GOx7jpMl3wrQXmFAxvpAW+XsKdtUTPFNPSMiDYbDRV6gxUY9arIEp
b0RTOqe47j3cIiabthc/syVWt7hFzX0yymZHr9p/NhPbPynXz1FsQVwrl94/OZBqb/pmeReTF+6A
BBm7btDWI2flTVgU3rPpzcgZlNqbpdUhslt/FAIpLbVZYnZEOiJ791kl3BxdU0FIhbe57XRjH4hI
ngn3HRhNy356sQxuXyuPV6UpL0FO7k9vhilPStpW2PgJ6uZnV4f48Sa7vCnNGsVuLVIESva59TYZ
ukyEOud0we8BE4k5tKmIt0dNPeJDLU3Uliv+js9tg+FOBo+WtWhC3seXPGeIUjntHDk1YTK2+zD7
6s4faPMYi3GudUt+a2Ilx84Tc7To/hk3GMlkKK0FFK6oVSsxdNzpIcZoPNQxmrn0NU/mFsEIg9vC
APjEFpfu0TtbaJatN20y4pW6OTBwozc9VMyQ4nxnOGvHbLSPPaiuBWtA0k6g/ZgehFidm8PErnUC
QfWiN8Z0ULQXk1oevUEgYeAdsjgu4Ee1h1sKjoeSflVh+Wx64WiihoKD1ZMI6zIYz+oBj3EauCQl
0Egkw/y5mBgJ6rTFrtRXzcErkj3BvPO5sa0PSEeIwt0eC4nTVcgx3MvAfQPqnQZuudT7kulLwDti
eREdnuxbOjAgb6sBexFwQtgTprGZyBSdp6HfZuTMbsxp/JV974CsPnAWQaPCxRyo9uo5z8ILu4vP
iHTbryeU0aivsCeeyyJs7pqFiGTpfXA4R2u9hCYf9QDdSn90qnYeWG4uLQFlkbK1E4kAuUNoJe2V
amqyhMm5x3aOo2FjI0HKF/rqdyFRIBNewwipUU9mZh9sbyaRFslRENKvS5zg0xPcGybVZNFN9rZr
UJQazAsK/QAZpzhONrcus6lUOgTXfUtgmTtJCsRnTSXoO1Q/ybxsW05xW6/MnhDcfiP0BDuGUmI3
Foi7glVYNiY35UKgWjzmTzACrgCTvwcC62k6dU9jGRPoN/e/EvbdRfuwmwD0Yy5AYdpQoKqa9tQy
YVntpFRHYDnf5xotzohj4EQLctl5Lo4kEGLbMC90FPRAXVJBFWHmgXmFjFLz6hKGNHY2XNNl3Cba
8E9dsM+TxHmE+L5ugwjXdMBZNkl/1wlu624ZD00a11DzCLKTv3xII4c+R6GXB/Z0zAREZADzHepQ
tu5YSc1YC9xuNOWUaS4ydHpj/k5/UbKH+EWtJoNRtadpQbiRKh1e2imLwgGjrs0m8TwuwSHG+LBd
rSjHeCy2kPHRyCT1VVhFDyfZfQ9sou1Sad+6THqOqkru5jzHBdX1N/Q1EfAK+I6ua6PECX28SIu4
QyiPFd+qfnA8+Kl8BE8Y5WQojv5ULUfm/RfT754TxdSPIxyIyi/NiBr6KPEsbnnXePVKzzhobi7k
BywXqS3Z8QscKW6LJyFrQE4oi0WyY4BuJMiMSxJTDpZCMC8syajKp2m62PZNt6Tq6rUf0B37iyuH
Gwd8W5rh9CltIW9Le0Ay6xbNKUxZHwbw0KdBD9OW1hLcOvIioqAxyIXnlKd6oMnNjWQ/OnFFQiuT
1k1s+AzzLXEarBinhaVxgRgIbJMhfLFcMA0csD7LrP5YjEkRd8h1YnPHkv3HKYy0FDsaMthjRWg+
e83PoGW+BcGvPDKUouuP39Co+ePgkxwqWHQ0Kge6/tSpC+O6ZMFXVlrheQrRpXrasfdKspUnA6dG
N3adS+l294k9WFHT5u9ViuJDVBGBq9VeJFs7eJyHThxd0692eYu0upbTRpqICYcKxtNILAuiHc7Z
SwJUZNzVDeqCubuQZxhHnMIskzYhFnC73aaj7hGIUeDlHePpEJlEmcGJrTrrhn6u9XALeZyhLZkX
U/h7nHkJdIofGgfAY4bHjD5tBSlvoEWl6VNNqBm7CtRkrwvEuKb7VBDvEvkuR/LFlBam8LdcmuZh
6KeDZdFBawnjas3l07WRCaci/R5zAC+NMjxwHPkxApmOPIeN/SGrYtwEGG+DEhGUk1NMeF3AqrG4
P6HBb4ZsaHeOqLvIlB8ubGsi/yYIIAZHtAC9w87p0v3SczSk9NtVRVLsx+FuNf30bXUR+ZQdrZU4
kLkdpjzLu4ckyd3OnDuSTfYKpIW3l6MBCACFIFExFaj870hS2nd1V7om4sIKlVMu6FQvxk/Z05bq
ku+WwxOEnPORQVdbS6MTC53l3idWcjuiPsALwQptC4qDJANxhnZhk9HO2q09/HLy3D0VJWLUhUOT
A99ewyXZJXn2QZ5NGNkmrZi5yi6lgLNZQF5Z+2u00er4efagCKDcePuq4rIGHbDh3MZsZoclmdF0
Inl3eZ+/Somgi3lWToyyeelbwgimyg93OpnOcnnQNm0boxqMqMOVNGsQqB0T0yRrEH77VXtwezI9
1nN/nS1cRU18oTzz9nHP7dtwKlx7aObSOpuCVk3hl/WxItYBTZbUu67RANwLMZ663v3IjJHyXptn
V1IjlzZMU2iQfv5kWN63dkbTB4gQ0X6DvUHY22RtVc5ji8KVkPXjQgBc2CsC3jVT3SRvgJS6zfMc
+MllyIr7eIbKnstV0tkV9Tat47ucwgnEL0jPJE5+alIuAETmAHnnHFdl9tALDL1Mya9thwasp/De
0SXBzDKtQGIl58fCSd+GZuRVUmrkXX3p0im4VLByorlq9H6whnMcw7KVBQpst56eUogSDIh+dllY
Am4okZ1Y3uX/TzD+O5gDCAMWDf1/WBvXGckfs491CPMf/+PvkPLoR1vlafl/Ycr51T+nGMHfkHuY
vhBiRYr/C+ogcP7mwCwQrgOMPLADCwzBH2MMsrtXYDgkAzAErs2j/kEpd+y/se2Znu95wvLsdcLx
5xznD/vlf0Ypp3cT/vsYg3mXZ7roj0zhWI75b2OMIbVV2WZphYOsTw5WPPrXtBmeCxf0tD+9Menv
HseuAbBC920rcfVfs/kygn+F1iqCw51PPiTlblzc+s1D7BsxvRI8q5VhnZ0qIdxZxjEK79u5raGG
meHPLKNAMBbUQ2JtKzsEk4BYYxygxUTwB32kPHsKlbkz29J5Ya/Ayj45SCqJSthOnFS9WTk4EZLV
XwgKkr0r2VMNIve2xmVn+qgCvRJLqV3l4b6ewr1fJh7SXyRXLsRvG8qyxR+6aXsJU7OtsRXE6TmY
poncLuSeTktrghPFTs1uyPKTUBtpcdu5IzKfOn+iVCf2ECjPsVHLMTXGaku3n2MN502n0cGpSEGs
2HJ6CWWATyLP2qvhHYYJL0k92QIVgO7eDQc1V9dS42ZZuDfylESMPkNZz/VyFrr81Sru6ZKCeTtW
tnXo1OCt0egV82bUigByvlF0X+fRkK8od45rSjbW8mZt5IYnjLn+Zah865xrh+Yhps0AxCyn55Of
Wt4z9RZ63LQ5lXbr7stCFtdkio9DbCdny2VcE++Kapp/LCNwA+fFC73w4hgYFbJYPzpmVh4B9wCA
5cB746NyGP2UbJPiMe5TDxBQ597p2S1OXQgbWknIP5BWwfANxkWJOT9L1ae32Rhi3wnrF5Kx+r0z
zByXUuld85r5lcTgPYzxldDpGacm6Uy07PfMtltQ7tZbWS/N1Wz9V3aYnkku/Ic5Nv1HvVqwRoQJ
MSDUk6iE5sA7Zqy2kJtEX5GOFJNEMnC0sWPnZLfJozunzr7JM456NarOYh0Ki/jiCE5/k43ie5Zi
ucwKQ8C0trnhuT3yhm4NjrSMIvRzbYRQCf5ut5W4JEewAwtCO2TolYaCnjjkyf2yeLkb2xf+vavo
aFTOe11Y9Q/K5OyaxyOthlEiDjGRsLaAvt9k6h11Nnuw881yW/n5nU9C+U5h51xFXSMt3PkG3r5x
T0tDJGZ9kVPxGJT2Lh36JzpOy3lu4ZbIRF5qS1xDwJ3n1NDesfEd/yGuuyOEveRklURXuk17TadJ
b5zedU6obk+gCgE2g0eJpq5vN6TErxiC5YGugzp+YaCWXxn1P9ljzP05nD/BT76183R+wBP5q6BC
3tqMY/lcMRix65V72SAJygqB7ih1kJtzAghce9rCwddHg5HtBSayZXz35/AZPXhzp+JtAUPuwAcl
9WpAYnYC0krvyCxEjTV04Vm16sUskMrCjbnOKAq+WH6BM9xN9pTfsR/f+r5gH50yYoZQbULPMndu
Zp8HKwh3odGNh1DWeu9V1Tme6uGgxkzuKE1bipkpColvCYknem7t17JlqBAEZAGZVnqbJL4VZaEd
TZbh38eVeGYJ8u+1Hgiqc8gvLeMuSqui2oliFleT43BBFClWmoHzkQnPLmOEjFeOzHQSdW4R8PrX
qg/jQ75Cs+eUxvCAXuzGDYbHom4AqaVCbgNsu5FOBmdnZMidZpqIvD9MYHwEw2gYwoMph1+dUPsE
NuqBHDx1RMGEus9tP33OI5inlbXtIbLudBYU91vI/sFFt8ZLnsX2PqX5hoa6IlNQkGdAxNaykYlx
v8hspiaWI9FPwW83jF9bh0qrRjaFEkogen+bjQE4RYD/ImvimL97uuOtjWQ6F49N+Um0y/DSgiev
YJRkdGKPpos8H2nhhsotmvDE9Uk2nlrANDSwqRu1B+lsHAFpaDYBGfR0SOfPGNHpoWvWrEhLLvu+
a94yD8ZKOrZia/KYsCy/tQqjGAc2ZP/u9FL6JsGMUw+lyouvkgkB/azy5xI056GyekAU+mdh0Xa2
VY/vOIMPPgOmIrhu93XqLHKiy0xK4cFB5pqCtophheFcmaHPp9yU0nytaTtGlQPgPl2wuSbQFff8
6ccplKcmUP7VdY3pPrBwVurlNLXCPA8+cppyYQ7stF67m8i4Y5mf3Ghxi3nXGW9umrzM3ZTuvDp0
TnPYRfWsP7ypmCLhBNMhFOimnKV5t5PlI5B5/NC2JzG5KL1grMzKeyDOJr1PUsvahj3jHVdkHj4+
XkTnpg+tTFniZm7NljRTdGzGrlT0W+KJZMPSD/eWSuqodYhycFR4zq0ed4QbdmTwoWEwzZtg9Ja7
3s9KrKGleQxKCorFS7aaAB0K+R0JEOE6ysc71+A36rzytnDdhnZLgVENYO6uYJp+9pHGsWVnHlrF
uT/TSNkRNTof4fmpaHHaN6cX8mj3qYVKD6dUpssfwEKjqQ+z07IwwOsplre2N3GVcIHljc0CSxTm
qarvBQr1l6kwjsXU7BaZLMducX/Nvi9v0EAi/nU8Fp/+90x44HPZHc2q+Gb5un4kqvmtapafBLXS
Deq5ZsgH23qV191hos3hAWXpIYwNA2d3+x4IhaMjT/SWyNxxG3voVf3OF4fQX4ony+5PKjZALLB+
I+SP7fuYF+BwZH8IIRFlpZF+m9WJAJj4GNgMUkmrwM5eThSJIunfSLB4CtLpoSst+W20UZZ5jb2p
s8F7DmLjhWVpU/OWvPlW8ku64IoEbotbP6WaDTnBRElfmUeF5HmrCAt+clO8a0HeUrWbrHkmKV54
brv42yTm7/aMusNKUVeG2VUktstsKAm22tfxpRfWbdCk5kVKJqid6P0fngy+xXX8Q5oLKBq3cJ/L
AaV5leT+VbaL+4ws+2108ef1VjIy9G2SR0/gp2ylLI7LTB0Nsd9lqDqp8+BNjy5ZBTfO2JaECTAx
FMmR7rz8bIxGbzzRZk80dweCsi1ybwfHu0PdaEUeQlDGSLZEQytPtdLu7yrJWBrzq7bnT0lfzpd+
fVqVexvAhvulqZODJikkUqkVH9rZKpGQLdz5Q3/FQwxrXKNdq9EAh+1z2HMRo1Iaf04E7dWiQbxL
HQ3qtDvVc7yjTffEW7XyGNP6NPTOsEeeibsdo8claLIfaeKDx2CYx4fiYTCyQHhOqXwW2f16zhpR
Idh5LA6EedANL6ifg2Av2kSd0DEP28H0Hoe6u7f1iQZB8D2gv8N5dwmfFp/gM1kt5Q2pvOgQExTU
OTW7m8afNpt/5PYV8swSE5exXjiqJSGRRp6xMXzapQA8fmcdNkEGC4IYDfM+oDxeujdXE3oGp/Y9
tuv0mynjIBrnmg0uAwG/eBrp6RyJpHqdyGvFn1nbkWl46a4rMlyn3iLf4/vSAWvl6+kzqUludeXy
ztzsicy/jy4sybl04O+4ww3rEStI4OSH3G2uQgfpncVlCQBF9wehv3kaN2ThcSqtIrQy1WK1n7AY
MYF1qbgLRveyyIJwAeO3Ew/y0qB93WYmsxxIblh9O9HtUOO7+9lwMVTZumcaE6f3SMuLhKS6gHRE
znFyq4PavKtiQ54srX7ViJeZrVjzsYqnt6bqdk1tEBqOI+JdjYSANvz5GXz8o8dcYUrdV8D0kJxM
tLZFP9HhCXp0JOZAyooCfDJWvxwmjErYsCM6OgtmnUJ6sNPXL+44pceyQTVfMF/jd75+UbvtcJZu
oTdVwWM5oT/VGqfWQiz8hhory5dLZ8rX0qzIMB2nX4GXDtBHK8wGDd0U5qOvYlVjfmWg/zORnvX5
JE3UlT3xQFUOJ1WmTHS44uyMLEtrXDvR7Q3t7mQX14je3WHSiFj4osN0OtPve7eqlf+S4h510Nxx
byB6wgg2CkxEKhGAckbi4JeEsVA5A3sy/Z6OSbvCamOdlVtVMwxt6uwNIRuT5r65NTo/PVjQgCLi
1F26vsiJdDdcEn+gfSfxKwxeI7aOiXfVDnKsyZwtd06B4hzK4EffEDBRDJkfhTnuPvS9zw0zvy0T
TGq6JdmTbI0Xc/bHbT/Lh8bzxd5LhuDE8YSUyEfsJ1jvPoQa1bX/JccwoX7I7goPxRYWlTCKre5C
CzA5xYZH9sl4JvjUPKhehKekduWNZWAYLlV2XLwguwNHUm4yCZqsyEDCBX54Q6reayVhF0zKTR+V
xttC+2ccQg7IUmWPVuEfaq/5DE1pPhlZzAg4M9QuL1Gbq5hcHEYJ74Y2igjYsQl5OMD+DpeoQh12
CL3NsOrDu6yTZzg89L+c/mnJ8JwYSfCOq+A4Qzg4mmX+bcj9dzcTh762rr6WH9ILy0gV7pvR3kh3
2jQ9OvW4oXdm41nirVzuhn5+71W4Z/CyMXWOSqAxQNgwqw7WlU2iKguRR1CYXFRJKnd+uyauxkV1
aWjSu545HzRVcSvHEUd+qI+DgUlgDsh+Yc/CrwXjcKAG3LQqE5iQkBxKnCvJZN65AmFv7GFsRNTs
DM2PEbg0Dnbv0ehwQYdmDRU6LgCgyFelgx9icu65d+/LQb3FTi3OYV+crcm8dRkDbDnYfz1RtUzW
sanVsYnbs9sx+XNqZ4Vyw//zlzc7KexLXHEfyzagLBz7ONLo9CNvvfwGVWiqINoHMswvcRjaGGAB
bBTFfCBf9gjnXZxbHeYHpYy7kXl575XuKZwLgAoF7cPE5jV1TFlxw/wf9s5juXEt27a/8uL2cQLe
NF6H3oiiRJmU1EEoU0p4t4EN9/V3ADp1mJX31KtX/dtIBkCApJKE2XutOcfU21VE/NNKHeQDF577
SBqMcTIGkZmvR6tWMB1ZoxLzwW2fMVCIY4DXfDiDHdb2ZW0o2HxJTxdW4O+V5kORTHqF50gquVJh
Eihu3X5wN1GCW2PIoELM//8MrROzHrQQE5+WXoV1IOPNOnhIf7YW71eWdCHNwErhu8IowrTX06vv
Hswxe03t5qxLBBWyo5tRKIyjGMs8alWBmtIjpEZF2I3MJPjBaEgwrg8wEoXWVtWtp673jZXXKhcU
PbEmL1BCk3XS0Npt0SqNbnqrjs24DsYyhpFVP6s2mCbFDk+Bk35kLj1ft81NHEZbRWWsrCdYQbqU
JrljJuUBANjWbEt7oar+k9NF4Upqw2eXv9ZVnz3o+qeNoS3rI4CByOG6Fs0SQZTJwhhcfZuG52zo
oBHYTrfqlWIvU/rJYa8d6Sh91ygEY7pbVaPubBvdvYsD7U1qOAckQGGpvjbUACFdY5wGGr9opIwJ
/oADVQekHBtyZWjvBFMxjqgwN9WDtQ4S5jZiqPploH+WSuWdbuXgeW94cFpagxW2hU1HZSxwg6Nd
u3RN6gFPsd5sCmsAIzkEOGBorhIY1p2bHkUH3Sl9Y/kuosEsvtEZ6i8J/wjWaiq5atcl7Pq1BdLP
HOhXDZb2gdsmpIQ2zQGojHBc2kdfQe4RxXS2C0Orzh17xVbxpJZwFUfMZlVmjau6x1rRJahOSAl0
1gqRzWenzuDlGV1CQClsYT+J8OgXxMwrxI5ipAsWFYf1TqTEd43E1uXVvumLz4q5LgyXAFNi6y6V
tD+XT6HTbLu+WmahePYU9EZpmN7VXlqv6+hNn9pcqgVjKBsTmuvOU9hwQSsohYz6Lef1JBo9ZH32
WTYcDjrgatOv8GOJDhZY23NeJdhth9XYDjTTyvx9MmBVlf1QgeNfhmmzSvxJ+GVO4eOmfCeLY9ci
UkcxSfgb9xKCDgHk2HBhEFbSXee+UDBmoZuEv3kRmR9uHH5QN0S78dAHtCUTw+AHEi+Jnbx29kTD
3ZuCX06rIA04cmv51n0Y8B8Wbfpe0Flse5TgeQ++0wdPEip7p/EJdss/XFHt+4Kkh7SxDkT0LNU4
zOneY7zPVLqjbYODqUGHxKTqqGIKKgt/QbXnjJ3sMWrLBzcssas2IPoZ3zA4unCONEF5n0ftp61j
JK81+1vQ9rcF3TmTEoUgjpACEyEPyvfIN2yYCeamTGKiyyQWfy7zAQwHH7u0VmUbLmrAL0zjTjRA
n7yeK25rkj5XfCOv5cfYmZ/xWGNdtNdj0K9jt3uufRKk8/5H5AMB08RwUiIDGWT1MJLQRJbwB77l
izN2U/zufkzy1zbFZBcX1I+sJEe8lb7DlwaD0fUfWlMsfKybrcvvwETl1tQpmzJNoMNr0yUNtCfD
tvYDhqsgAtiBdkyUzWtRWY8ds4AOvX3KxTwtkl3dmgT+IWQOlW2WkWJIn5T/7C5cFIrBD4p/Likh
SykE7UHVW1EdHRFkoxCSTfps2TSdYr8mixancluxyVUqLOH1anDL75SB78K9mX0UdLYUIU6G6Lix
qmRwjt3ASWUOJ2QT3xvdPPpoKIoODH3c58+9RY5lo3nIjhmXNfDWhiL9HMx9rhAiatGWgrCU7QbS
ejT3Q/jdq9nCzoo1xo9F7qIFzdF9lEfFuCPYnOiMZ9KNH4ukufM4pkABZFW08kETVGPHD5v4OhGa
GzPQ+Q8Y1HF1kKVWTYfZdhxkY0R9LypRT8g5xtahpTzkIbMgPzafE+MpSVxybqh/kCWGiA/6Qq6Q
vyf6n6VJK7xMvCeh0FUGRPwaurjDLd8Y99ABge9RbfG68GedG7dAFbFcUdUG0rbWGxmvENGpJ9Sz
A3UwOy/XkREaxDm4CgzdSzVmJD+B7qDGsbSyZFib3fSLyEvt9SlqitbfN1548pM6ZFaeAoH087US
Rees9RmYUswh36DcRAqXXs2C32zgEBCtauy1sBXL0e+/kzX1llflQkTh0SHUYMksPF1qkxhkEAeF
4ukxpTUBpwyN67ZVCfesfOhGWQ3XVlCWMkvOOkXqNF9jHJEedzy3Zo4pwskQO0hKVX4xoL1W13qK
tD1CBxCnSIJqh3x3U8PD2meSgSeIHCWP3+0w6PY9os1lRjNT4dBfWH0Cb8VBjaFHFmQtbMg9cBVd
USiYk4OQOYcschkDAQOSrfUUaHzL3S1Ct/c8/VH5rfHkhnQIRC0XqMvjYz1o4LEcmK6Y5HLELGrK
5VpsNNniq8DWuEGRj+zKXIc5I60c6+Sm1qPLGEsY/J4JRKWi+FlFLTP1ALm8H+KGtcqdaIW8tc6j
/KGWhgnzpHC5yw0MG0PoSQpu8K5tHwcdcIMCLbk0Kr4GShKq44XrMMYTnntTYwd4WgoVKiqTHulg
Ze5wAhCn1CQ19CSk5IafPw9U4UQQPJYeRnvyYr4lDUFjVmeeWy5anoaWLrK9O7UyH7UQbZWOKPtk
i1BfREFqLJvWupQ1eEKgCUxbkva7CIPHxvaZDNUTAnlKfih0sVZrNO/phBtBGbNy4OTmCyaT+2YA
R0vir76IIf4vSgr1GzFydrqeh23chClmGKF3Z+b1Bs5ggxy24kjx1RuInRD7Gn2XNEDndNf9mZN6
gyo62dkjcdxtZe/CqgAUHX8TyFDuzGDCWnIYNnmwlmlUr9UMzwkg5chTnxnggqQrgfvq1EQYgaQ/
ZKGAadOfgsSp9onHJMzyMuOsBuNbbWU2x7VR3LYhFpe0esp8p94Ylp8uLRJMkShCRs7891LiCeg0
aBjtFFFaDgB6U942aZlvV+0z1X656uRnXA+H3sg+uqZd1SjcF6Niv0IMOI9BsLaLclu1RoEQEbha
Tfik7eUPPYJKT71HLMCVh6q+sDrGw2+60z24OSUMT+vUdWlRUEBdtFTysdowq6ggFGdlb69M2fFV
B2jV4B2UCzVCr0eGrNbXOw2u6ipRlIXZDBq8S/wyyMaKh4iMDgjNTOBUHRNh5wPScB5qwz8zLKD0
D6eBMiYCvBgZEOe4VwOvM0ZSiLyEggJ9iMsgTAI0MZYsahVgKDsjBvmZDR/WIPBz+vpKK2n7GVF5
0aO15sUMvs0t5oXbMhNvoms4YtNXi+Gu3UOKIuiD+u+ynAIVLNshANNo75JpbkDYC8MZ0OXf7J7O
IVojxlxq9TmmLdOUjFkK5S5jm6jyXu+7b3QX11ltrISORNyTP0e+ktYyP90+BWxX8i5dsCPJZRUZ
74Zfr/Uk+wCw2AfefYEKeKmh+XI8EIiqTffVR+3S2vcCKNKIHssLkrVjB6cqqt9qQAiiqJ8Z5Zmb
SLq3sndOig3lQDBrXahaCga7eSkt/zC9l7CSUz4ReanxNcZL5YklHQsmW/1B494amd3Wj/JjkJ0r
J3/x9OGuU+0LlvZV429Rxr3ounPDL+l1sEcQZFgxFjYEcGbE1cdY4/PZ6lwiAW3IlSisdcpFSjTT
/ARtyaIYmeqUw8kouVRGmfbgDuNjVOdklRLrY0BpcdqbzC6PRlc8peYj3xpe5X4fqWIt6YcgXzlb
HYogfi+pUNDN4jMfeasCzS3se7+p37qSqtYY42WxJXPtHhlfAVxV8Xd+1+2QdGMISAW3low7o0lt
vTRERZm+gr0rv8E15uuuuQPoF93G3YUOObbHOzsWawEvi3b2a2wZMPbi6r727nPNviXFZC/cYdIA
bQkpgXJZWc8RUmHbUg++zE+VwO5RJspjn8NS8rr7OKZSpTgezZpQxNs0jZ97pf+gq0hsSt0syya4
M2RyUSeCQZm2u74RxJnSN6gVsN1AUsFCmedKDzaxDMmopuEaVmDH+uiZ2nPIlRAqpaM32KlV/Wzf
+uYbha1jiv1rlfcUrdt4p3rBFhH+DkYQA/1Vx+XRlHcB4b8Nx4iiDafI1LZRHO5lHD7qMQNvxUCc
NWyTutz5IGgtIIa+TdelzA+gZegqaSvfReyUWvLBpwjcQBzlsrslJYS+jYd2s4jWeP8epgO/UeL3
IqXqwT2taG+7oYDDU62E4bykSXgUinebJta6btwnGu0vXYLsy+qPzLC5XFXqN61zIagPP3Mkqdys
6/uBU36h2QhDC/g2y07Ljww9bqoWtpwqthnOgYUJgIvqQ8n4pch07CvRLfrBd9rXr3Xv7rS4oTeu
Z1un+5HDaMlpe5oKglgGLgpXVLdRvo9ajeHdfBp096kOqbtTjPjIG/txQCKrKPrebqpn+phvoOAt
6b+pln9vjvXPpAqf8jzZJFZyT895301sMuT6LvoKL4/PakuecfVoh3JFk2qDG+q7jkR4tI2HPIDS
aRGc41PRB9kuk3ehqBeR1q8ZZ72SlzcyjF/0snvtGnwewSRFThCUZtndSAvWAAXC3BPGEdxUeqZL
N/MOoROvuMfsIfs86YZ2V/CbGK77wd+K3S5chrXYFtmTSifN5v5JtM9d3D/SX/r0B/cWjO1tnSZv
KRaDwIl38CqQ4va3ro3mBAzIaJhHYZTAXUnUTNqjpcgXg5PKxi1uD1q2iuiZJup9WkevOar4FHQK
3WuUe1xMOMG+WYp1g0NnRZDUonSqRRiVt6GDJ66lmaI23dkYy3Ong94bjVsl0yg/c790g0PtJzdS
6x4pLj0I7ikLwlQvU2o1ymbgoBzaXD0tiEuDy+mZ6XeyZP50ya0OHiogN0qRNnJWu5hmX4DO0oM6
Omdr0CGUozRnoo2WdTpYfB2xWnCnwY4KS9TlEfUrrjOE2EKxSJd+TtEqxxYH8Ab1RLkpBA774GyS
9OM1+aNmkiJoDBiALCh9RbVu1PKcNsNaOg9G3O2twUCcQIU/0F+sITe2WU8JyBkeHHuqxnQg9i1x
HlvzFA/6nadU340+nFxW2zAbb3y6qPU43mZJ/YZN+YKP3gvJ/jAc59vgvpEItu8tMjsInbYBDdw2
dXLxSVvqnzqteu/kphX1TVfXL6E5vDoSJEHiPYcupxyo0BT55Q8YMadJU0hbZFuqBV1MneGUIYp9
jz8pUoJd4jjA2Bo6G+hicPcfO49aHBEEfVKcYuKe/YQxEleMtW3wM3VltnB6G329AvBGavmmYpi1
zM0HTRkC8EPaE92tkweTFHXAgTnOLjLTZ7PltMcTybuPR5XyQ2nUu1yDY2tQeLLMO8a80LlhZmnu
2sPl1WtnuwIrkIptYNz3Y/SNIMYHG7uYxzCC7gDl8hBoSMi8rtzg76JAjZ/E1rAu8rnJYN+rhncM
q/AUatSFhY5UZ/rAzNQenMwiIzH0bvpAXrwwh5/DkRJGT3qmb5q2eMaCoY0nSwvhafUm85Cw3aaW
e1RC+s/TTn1WfZNOwHQv+tTrEMpsZj+ikb6X4Qael9Hhg8whFYobU8IVzuCETjHkuPwv6jhyJ/dW
IxO4hV/AbTR7KK32+GyMchtb9aZU6m0duUvbpCiiCIrcDHaakdRM1PiJcuo0PN/kf626vtsJpz17
YOd91dz7XX0eFOc0BMYeTgOCVGNvvrSSIvYkdY/A2w0715VEi70GUymzKz7jzv1OtRXDCT1QNOb4
nL5X3hMtml3gp5++6Z780AembFd7V63fR9+++Fm87iS48ZwKjjSWfACu9zpdDSOXyDJLtpTwlnJw
3nK6aSuLDjkRBQct6fgqE2nCfzcx1eWOgt2L+XbcZEgXkA3QgcqXwNUY22b663TJDGpoaBnyWLo/
9lKpz3gwDPhVanVIip0HqNNHNXHC2LNrGE8ccuUrieJ/ARb/HmBhkEn0r+WfU8rV6bOPfhS/ASym
l/0p/aTc9wfJh7YFuUq1bVpQ//WPmCtN9f5QLcMBAo9b0dFtNv1D++lML0KQyau+hKFX7Sd0C93T
bNegoqrqXH7/E+0n08d/ln4CI1SRa7qWaVHDIG74N+lnFZvp2DF9ualRugWVTb/JYPa2pSh9E8+Z
6HNiaah7Fc4gD7t1iORJYZLHmV9X6yq0fpgUQtcGBr5O9AcoUt3Xg2HSJfR1FwlINrxlGkmjBvXt
g5dXxKjPi7nrtWS4Tc9KH+vrvDQ/JBgvkM0hFqvboDgUU2I9U/67KpPdZopfP8wP2hx2Py+WnpPv
o+zD/SsNdM4BdTRo+PPS/CARuawHDQKXH0G0GS0rO+RcTw6FRhIAE1gWm9EE6JzBgKc0lh/kFAw6
B4ZeV+clpprL0B+Qf04ZnnOQpzEliV4fLAkqTprWcQ7zRERXHOaHaMoR7RRL2YwRcSDT86Vv9Usy
QSiNMIMDSJuHPNpzDG1bFJdUq8WGcgz3arM14WXOi45EDJD0F6sUNEqNKQ+0otr09TCvxlGcr7VI
+SkUV3bHgOzyBZGlMNctJe6Pjkt6Cn19qm4+gsX2o8mGO0Vy/bbHnFKEl52aUJ5FrAabgUGaS0zu
wlESlOa0frZp3064OzTDQt1pbvYoQ5TpZShuOy2xtoNTrdUyDu7QXVbMDsacxpU5LcksKLatpr1j
dFw7hjKxgNHWGrTKFkoyZuuiG1PSaRdxWhOPMtGH5t8mtqundGwqf4Qmbz7Pv18wkp1FYLUrmjuz
6GzMUQ34+U7ijfbNwVxi0fxsirxe234kD+TPy8O85P21dH3OKInDhWDyT/tcV6+vm59TPcQljK1b
TBay3F33+zdv8/vm+W0DPaRKOy9+bQfgO8bil7/Vmv+43/6GefU/f07g/AQgSdXg+gaZQHVwXZ2X
5uda+Lxb9JWbwmEkxpc4f3W/fAXX9d82z6t9DqdElXjo59Ww08qtgJiSTqdLNJ1f80P+1ypVWZ+z
8a/1ebOgyoKuZXpy3vK10/WVJhnxQ8PoI8QzQv30f77tb89dP74cBj7vt83z6nWf61+TN9TGp4Hk
at5l3vB3+13fTwmktxGJd3N96vrS63PX/9v1uaTWzwKLHUf49J3QlnwqRB4wmreLg1LwUNaFUBmK
cokUugJ0//dF3Y3IbB6Cc0zK30a3K9ATqgb9ylYCMmOn97i+22+r83tByYs5KaYdPU424kKmDx+o
8O8aan/zPn/3uvm5rxfP+8x/yNc7XNevr/7tuSLr9X0i1GLfYeHlCvkGdRWT5gEEYnlg6tmrX+tR
akMUmDf9smgNfsERNl1Gf99Uyh1eG/qvEUeeM10shgkbEqF3o3jBNf9LjTPfEn7ZKZh3nbep043j
uuu8Km2TCV5iQQkgQTudHlzLLb8eam0KdYcgJzfjUN/PG+b95iWLVioD+b9eMr/4unp9my4iV35e
DSfFDdMMazlO3042RSjPS/ODVXjtsnLHnOjmvzY09RTwQFSM1JLmwBX614e/e65JuO4KAhCn76Sf
74PTkj6dgvNzyTidN/OWQOt3pdlq2x6JSLqIGLzD60FOhFzz9vedv143P6vMhzVgnk2s0ytBG47K
eXpA+c9fXwbtspkEQyD3/nyAz8xFcVqdN2iJgqioLL6p2FP2aJrrw/ygkymVksqnu2vLC1766asy
arAf5SSXCNQKWZhbU/PTcBk7HRenWXQ1662uD/NzYWF9V/N+SrFDUt87/nhop4fc4v+bt/W+nhh2
CVLIw7wUN/6ihYCyHyZdxSyuoIpPrhVsu1DNOppjLYWOwBwvwieRZQBhvJx/8/n3HaYfOfVHDpj5
STkfOxQxswMc/xTz9xK5t+DqbQPHbDp6F/M3MX8xTFh2wGedrT+q5sGTnnmYl0Jor19Lgy2LdSIL
zHdZTnCG4XF50EdzgtOjDj2oPRHveljgTjXVeOUOVU0TBa91b47dA19UcSDUlyllSfaOZQmKzh7x
VOsow5FK56xZ92AxmdhH6IUziR9xErP3Lj1hPSfVvVe6tZhGdeY8ekum0dy8jq36H0/O6/OW+SEH
/5csSjBOkIZ7nLvz+nX7LzvNbzKvY1K2N7renL4+Z2RkuPL8GO6pYjy4Wkd+Ga37cfIBlgeDgc3X
A7SYpV92xk7LdrYWWHt92j4/GNPIa16qjXgi+k/r8yuv+zSKypbfdr/uI2yAOvqo+hify4KiFQ+j
jLimzoscZczoy2m4+7fbB5rwi6JwwS7/8z7z3v8fz827fH3K/BI/6j4CLxDr68fNS9f/atvTBDaH
DI/o9EXM39b1v/vb6vwfTZStNd430w3p+qBNN6HrKqQJzBbTHUVr/I0hepsDdrq1QEnkbnbdcV7q
nZT72vU1181fbxulRr777UmEobzdbx877/Mvn7MZyC8xBG9snGWYmjnS54cmELzV74vzOs3sP3f6
fXNtWfyU/3r7L2/6+66/rH8t/vLeeFo46xB4fb31/9g+7zpGRbGvtY9fPuPvF//+k65/dDJoj+Bn
4s0vf8G8eN3ll7eYt/y+Pj/5y8u/tv/y56D5NWvmXegc9V8e0r9WM5BoZqWQvjY9dX3++gLHVEkE
GtO361O+2egH3UrJM5gX5y0ydbWvjygG5oUZMYyMXA/zQ4/G+wC4RhyS2MSMMC/OT86bwRLj0r/u
OS+FaaitsBxVkMD/2mzLabI8b//l7fQ8qw96V5bkv0yL8/avT5rXYzE+jjSkN7WUHtbg6e+aXz4v
/fKe1z/pupmf+6JoeQN2FgFsi1FpPleuZ8S8Si9YI5pkPi/sNkYyed1LzUoHcDKjEG6n+aFrBdPh
cB4BddNY5/oA+DFcerlU8YZWhKtC5W8OcdH8+aC0o85QZlpHmWUh45gWvU8hrQhMQctdJp3OGdRn
zIan4dx1Nes3cXywXBcGoCLrQ+2Gbwx2qCAMBmQ0KHGDND8A6MATm9gtBTY47SHIiBwoZPtCaEZ2
jFAobBrNfAup+SL85hxOeBt4L14D1k5M/7t5+n59mGf4Y4RTDnoX1XGZx0dVgq9CgrxrwsQ42AY3
c4wOJGPFcK9Uue1M8pz4v1h0e2qz2agqgzCOHU1kwA+h54+KBWIuOV/nrnMpYp7FZr3VrSsbWILX
Aa+dq1D/W7D7twU7WyNI9v9RsCtw8/6fv/Nr6xBjeemfRTvH+sMke94hLsJydN22rkU716T8plHH
UzXTNl3TwJX9j6Kd/QcHpmZwPKqGzst4VV1QhP+//2UYf7ArXkIdjJFKtf0/yqan4URB8Z+5s8Tn
GobnYCYnI9JwpvT6X2J7naSvMvpq8S5SLRNNQPlkuYO/VTGt5aUu72PDCe+DuDvkYBK2ahNoK6NU
jUsuM3ICslEeLKjmSZfbl0lxuh5rPd9EAEVuuoFWWTea1l3rL9yAXB9bopqnQvhQKMJdpFGX3dSy
LL8Z4uThuEsidXyjfzy1IbvqVm/y8phQ54HpUA9gvjXnvsIMvgT1SdA0Fl18AcFy0Hzj4qLq2TS6
ph+tIvKOdtvIDWJ4f6WHIB/KHhligfPtR+Mpp9AFhp5kdno0czvdjb2fUT4auhdViJUPJ+E1csuF
UjXWuhTkBjCDwIw46OjYQwfkItV3kmLkU88AahEqQ3mSzdg81RnMkwKO16p00Quj3aX9SXBHZuFD
ycbsyLzsdhjvBz80961bvXuOl5NwAGim6mEHRpZ7Q+c93AqpwKIilK7Rbg0wDh4gFdQPhH6NWXvj
ZTetmwzHGqWHz5f1rDZEHpU29jFvfCzsjO6yBVyICvKn0rnrouDj1HqscdlUYGdSBAIVsLoQhXo+
dhckR97a0R86R8fMamYb3Kj1RjHrgu7sTVxL71k9xvcqvKW7QBKV1WXdJuspUw1ZjK9USFoH2wQ2
/abu8IV63Bb6vtXuzL695KLVbvFQ9LA00nBL6teo2zcKsHXkATQAC7LPAXugL2xc/YBfw1tIU8QY
qt0VJZj8TnFJMDMrrWA++MF5VO2SODN3xFOQgemRowJp9JE+ji/WTs0cLKzPLj0lMnx88pFLLNLC
0vttqTeg4flxNgj1tqY6TGESqtinfaUQME+hMM+GdIUFVu6aBBelUlrhUeuUn0Wtfi8VddghmzLu
VSZ7LfZhTc+9G0t6JdLZslmmPgLGRrWDg4GKHb5elU4YFWWj+BgWG9vNl7i1jTujxLvstVnNnIvU
P0Mln256cMbmSNZMtAuxuh3VhHSBJFyqlMgPSIsJoPIuY+roJxx7xMYjtlvVKSqgyMS7NgkLObIO
Lk3qFQZvsqX8+C4yFMqkrn3fG2SvaSEYG3sqy4uMLB7+jHTtqURlg3/qFiWIR7TnZNplioN4p1X5
+YEwKkWESnWEXdgUw3M+6Mqq5StfOoSMbGN/+k07WDs+5Tw9Q1tlDHa7cQicQoAkF49dn8tjL8Lv
ht+ke1GNyGVtrFJunK4KFRkZjo8tIFSxG8YLMMVjVWEHc9SMmbo2/fcHNF+5UYhdr4BYbkwXlft0
sJZAAVZFjvyr1kpigCa/cdQl39TQFHdeoWOcSw4Ii42THrjPoeIXxxTxFIEXWAJwmL1kBYlboiYI
lyvwiXPnm4VghysXJDItHe9HtNx71QGXJiIgNn4ZbgzFQBmYFykTe1x1EpjqKo5DtLkqGYnqgJ/Y
TxNONAzosNVK8kjTXr81oqg6xUYIpzd/Q0lAnp9bIHRGb9g/YfNfN2aEvGzSmuCrcPeejNfof5tD
6EZgVD0gyH0OQJR8Hkcr1GXdYRNSR+/F9ZoIRqmDJtjKXjUK7oVt+pvKVYrXKCYwkXxGWRnlKYDp
dWt7fX8pIy1bpk4Z3jgD0dZQ9uBfuVB1oZ+S1qFk8tw4Qr83E/WsV01+djvnHjesQg7mRPHEinM7
Oe4zt3K+E0a0rgoLvWj8HHQQzNysdNdwBdo43hPXgHlIS6J96zj1qs6A9qQiirZRiMgZ2Xe8i0vl
O7nJHRHX+rlIrY0ZGvJkq/i84lTgcScq7cYWcPIG+U0duPJrn6oT6ueSo38dqlDLaw8xXj5VAgJi
SQAvj+QeSVyeUWv6B9iRS7Ny3iFrec+GP/i3ptAOAmPDqi997EKx0mCHyvobO1PIvKUCBpkq3mRE
ImBOd4u3eNJw0k54GlTjmAHqRJWzhkiJUVJz3JUOgGGjNvJnHHkS94hO5nhdhDfWJONVEHHsssQc
MA+SFBoxsIx65ej6ITKVNHkUw4+y9c8yRFITK8pL5shjWaJPGRM7PMDHqxeELyDmtfhqEYtzpx0r
cauHBCfg2EjQdL+Nav422OzZZlkIWrXCNmbl3jIIBozjURPtPI54VGyeuPeUPRL6j6AIvecqqAgt
U4O7yE3LpWRA+xAPCQ72Ibr0alJtc8G/PFagQRgTKsVHUei1R5NQj11U5S9+aFVYNTKqxQmxqa07
Ztt+VGKyLktsqgJMnx3q2KKt4lGmtLTzOuu3tlZ4Z9cgNRfg/sYRYDas1lIJCMLZUyiNu3VHu1s7
xGDtg1ztVi5wGJSVeXALO948JYX9pmsEiLW2jmSjwDUYa3cIXYOloGl6gSxmBl23sbEbHhpf85eE
sFlb7tRwPVMCJ6Fa/tSH4T2TifY8aCgncu8ZpemFgdH7mNMsJ2fEW5tJ/RS0gAYmMXx9M1YKtFn3
HVVIdyiU7qWssfUapE5WZQGlo0xOuqkdv24kDol4SEa4K8YOBb6KRhZa9nwhJchIPO7aCoxAucZ6
mN15KdSXUX/XK9W6TzpV26fYpm/0xEBHWnGnDk28RGaduzvRoMwBTlA8FlFMgczlti71CVxVQLFM
oT4ehW7Ee/BhGt6d4aACudlxui9yv/thpxfqf/6x6v1422jEhYkq0S5JGqycpgXDUtE9I6DsUFud
ODiE+0hTvWDZ7uuSYEEtOoiBCkCZNPAKCuXY9uTEaCFqUKsuazSB/tHjAnQD5E3itESwUIvavqHp
eEC1RnxUiS3YSdPPaqwYFYC1x+V1X2Uc2SWKhEugyoemVqxHQexniudpSUK6unHBBykO8adZ/JYa
yMfcZvgQqlWscxzo65BkZRiZ8Qk5i1wAciz5e5KAyZ5ayEXrpv6W3xkAcZC9Mb/CiaqOy7JDIGEn
unobpRz7RSmIuR16dcMvbazd4NX1gppLYyHrNdjkYN+NMQp1MkbbAqVHa0sGj3F3A7ELwGGH8K8W
lrky3colI00Pb2yr+ARy7G8KTENQaFIE2CbRXJ0r7gxF+dYhf6Rp+dA4SvEwhVIyjEgQci5H7RJn
ubZRK8KQu0TmL221htAZ9MoI8Db54cQMO0zcHvRknZPLuHBVBkRMhSO2Wcd7zXEvhmZ3BtRHYFgo
t9m4U90KO48W1/eabi8wADlHNyVAjhnMzWSfJzHlSIrSTwOW3U0DUYeAppGbghOhCokAUsQ5LshG
K1cy8od1rpUho7W4uQN/3fdmR7hoLO8YsxJcybe4tJ1+XJhmkO5Cmq9LKucDou1A26SO/ZzpuDpo
x6q7rLBG6n9gFvpWbY4JjkCk2dDG0doTFjQ8mbWMtobuPzqKiHZNpUaobrtzyNhtkYtxn5fSB4TK
Od/wF9m68hjLg+674sUB/8kwqGzj6lwSHW0E3b2HpXWPk0+TcbFTExOglDaoB0s/FNMIu4qJfmQg
g+YRrSshPW1/yczyOcT8DiKp3Lttxr2zHC8JMWxqFGKkicSiD/oeBSEhCkak7YGLG3vCoNae7ZJi
QMoMPeiiXrd1om7CNP/Ic265vmJEN0k+0NEYpsjpxjFvCfwDMtnb45ZZF6J9xSDHIlScTe2ORHJN
d5Q6ab9lIsaSMw2G+HtpUPRI6ZryoY5kOc0CdFTulO+70btxkq5byLQkGFQvwVUDOoy0KN5UYXqP
JTc+sf2Q2q62spMCv0WCqzqyRrEGNkkcFxmdWDIYlIFnQLYRUrv0bZSAmPW8o9plb5Rg8DgpeXpT
ybjatzk0IUeZsJjgAXPmRGvPGUrKFtWw9nTP2MkeQ4XdEgb+34Sdx3IjSZpuX2Xs7sMshIdazAYy
ABAEVVJtwlJUemjloZ/+HmeN3apb3dazoWV2Z1YVQcDD/ffvO6cle5XOhfvcOQE8yhqWoMnTEgBX
vLe3Vj09OeFi3Xc+pyf9f6YjTVnghJu1bJZjFcMWD93ySYaE5GqWY+QD/amWYQ1sj3o/jszwMCAC
Y4vRFuwqw5PhsPEdUvbURudsg7Sso7nkXdkaIj0mjh1xC3etQuwq/JMhoZrjPliCal8PnyN8EBJj
DX4o19xD4v3tB02wUyHP1KLPfwqb/o5wGmLHDXiKjE4dyT0qalKBRpjWDphHCI6Uxz23ZwbXLbTN
bLmAH1U9UnGqXrT72iSOELnxFkjw5BYye89y+OYx5UwesSwD/Oj2qnjNvHa90UbUefigO/X0cmCP
ZJygyHh7nSV2ti3vw6kiZtkQY+/YAddjGEk2jDCZWevjZU4uYp6fdavvWPdmcCxiZ+RwxZNu5sBi
Fo0fkZx8IXC/bNO8qw9U2imDhmBQ/OfGU8PWbrjjaPIBSUjndeym4+7oGwaBvmx5CwGpwhyDUF0A
Aud6hLdlZ8MXmxzuFPP82izNG0lBj7cfNrEAmsOlqZYPVY64RMVSX6BpeodAzXDG15gfaJq/U2YX
mzH00l0+rOowBt7VtQ3UuxO99zYmQ1AAZDmLOb8Q4mhPVuv+soJu3M8xfeBaejDPUmD8s4wJ+7QU
FJaxzvkh7b4O3Gmw5Fx7lc/LkvOKj9bvmv3LHmZTtk/k+HNxG37cBTyCVgR3PYdPYsKCb65sEXB6
aXhnTnzU0hLq6LQYYJlb39w1VNahdQHTJIfsHAhOqy217wjcWxUJK0x2qW+SVm5sNnaWh+4gra+G
YDbos1uBtGEeLDHAQlXuzxSpRmy29d6e4C8tcd9FQGAshU0g53Hfs24fcNB899zlp1b6ce6MVjWH
12aktFJXVXhtY+PUzLmK4PU6u8F35ifLnj1+hst0WRrFsbxnEW6IUlX2Gl/nePzk5MofKMb4vAb9
G24K79TYbv/Q1Q9VOh15ive3mOfRUTDK2bUNrwtDq+OAaHctwrt1Gv1tD/acoWZfHMwORpQJrHWX
qvWPAIPObm5n2g8Nh7BsCe4K27CgjnnOXRqsxTH1mxYLIPwwaVVPSdydHNfuCT4G9WbsZXL0Akow
QalOXXU/17a4sye/OKUwsvCoVQZ3Nb6CgrCsoDrwOHETxHy+jCHsGNQK2KnDwFhcXaToSbyG864v
k/gVktNxMBtYV1k47CyH3Q5RH/gp690alscUvy+GcaM/DiFqoobC2h6HI6ziJUDv4lBUtPQjcO5s
8y4Os29e18932JbmcaFxsnToS/rlUhbTdqXK+eLRVFQOiI8kdLWK7ZgB7X7oZ/PpTxxQ+JrPbLpM
L/BOg4wRnJCoontjwaTK8vaNIm4DYXHL43I9trE7YMTGj5F29hj5HDPLKplOxho8WlQBHurgc6R5
N5hT/dBY5cFSfQj7pHR3Bo+Dk4Xkh9LlRayVES3VMm1L25sPecOQyhdGyMc4PS3WdeA4jLd8ei96
Q70SC2BgUP3oDSN9FkX6HmdjeZFx8vn1xMoKuA+q8vdQdasDZZhvI4OY1fK65yRnfXE655pzg7lJ
hn48sshRJoCFSHvYkX3xmtBc2wGEnpyQ761bQN9KFNnpaN+gOWOIULE81rzJ+8NkJlzp1yoKQst6
WSnacRDBg0eSVj+r75FuMME3HJNTM9WdMKM045AFOKXL0Z/Z70nKdNEUU3/B70JdMLOZNVnyt7f6
6KQLLzIdQz3NbAFt6Kru0HxkoHODPmN25OTyQM+J2ZSoL4CnfmeiM6+g0OnGU6AVjHhPmUUgJJxt
XdU3cevuRQgrBKIIcWVUpHF7hHYOCRva1yWd0TRBkUVzP7c+9aXaiED9PNfoJBHy5eZpLLsInGd1
HJMwZogII0csFAuLybWPjb5MkMsMXGYW4seAubIVp8ad1LulQkIKTDU3rOQ3URKgB9PGFl/5u6A2
wqtZ/wrm/jjP9Ns7qii7xAw/EoNXK2A+s2WzB9aep9uDKi3i1zTpnIHTDDub6aH9DMRaYzXodKul
OmMwqO/K0nCfkiTZZcp8S8be+ZTGO2Wa4ZI60CEwcJw8GxJuFhRnvpnp5inqK5YNvxeDT1SkrPM8
xY2dYRgMY0rzEek2uUDK/QQDIeYU1BhyHLPPFSj+cMVIrly6OWPMe7bWw1pnUk9u2jHMRDHGnjbx
92tmk4IWFYuFWb2q/BFOFT5B1/tpO8l0Hg2/uglRM42cXlLaizcxnSQz9LuQ57JtTXFEyqbcKmjl
bL5Rq6wePa+xnPEtBUF8ZHCu0zI+/5IMUsIcE1qQE25mQlJGlBrsrSvcJ9BdwCA1I50Nu1fygH0H
fbqeWIxQuzfl5JdHIyXUURe4bEZplIe26/JDk9YhjZ0MrSuzcr9MHuCvP9UOp3Hw/xTihvGVy8f1
xPP5fhLBz5EMz3OeWeFzI5gQzMwmAvGAnXbZWpYR6pEzYrjSOxnApGn7xu1z4pJLY3N3nWT+pgqO
vSyXKUqoNnxkPrKFUJDDC55LTCBey1gfRBcq3KjKJwiMpnNerEVuDEcLzdvyGEz2B3hI5oWDR3e0
T988H1R/3r227s9xhOrzZdwaTfO3l4cZI0vGH4Fk55zM4cmHhnaumxYl9cTGFr3OIwCaZw8JxpHd
13wqFnHPVkeepJknEcWPbEMvVd0hIiYNU6MgilvbO2EXIEs/WGda7x2z4E6j/bMuQn/UBX7F/ohn
RWZzF6Eq9WNsiMlPDXCIcbEe5tIpD4FRfQ9onyZrLo8pyVueODBmDJbkryRTP/tLRLVni+S2OGEW
3bbSn46Z9O99s1Vn6t5of0BtZYyN8+LJQBcNC48uov5i/tKBEUXFPPpKRQA/fTYZoRz6OP40NI+I
Xhl+chxObO4R33RMXA3+EI1t8xwMSQR1ztx2LRgbNZo3LQA9fOWPfAUmLxiMbktOpo5cbeXueXz5
Cr8OsWzayFnIzt8bboNkVz0nAV1XOjMkr/ezUxOhknI66ypawMvG7LbLN36XPHCs2HWtaxydUtzj
FHIPJsgnNXj5cVrbRxHbusjHVbBBSnf/9d9Jc3fl+3U5Yxc9NBiH1z+sv/kDHRl8x1sY1jBXgzli
S83iWnNFa6UuKF/TSbY//wpwZcs6UWxFVtiu6vz1RbJdz2vfPC0tw8FpytW+lHs0F/EBSvtb3RW/
mhoWJRaXu1JHrCrg/WfHLX779bDuBzkojsW4dvOu6kGY5fB9F/8IOeQnXUSeogajqvwu68KPNX5P
dIrKXn0R1cgRXcNXZ19/kToXJ5PF3n1FWEwjoJNS0g8VOuz29YWRL8VI7l/osS/jWbh1foyH8S7X
ebRltmGSJtOPPglJdtn5s88+aMt2D5nRou8lBIJTM9jKqqQcI0dOhJbFT7rKn6qlI4WbVu4OvQ+N
UO/MdLA+kIYiAlCWd0sw09ktts5MPqoCNckhazPb+bRPV3YYIO5/ILH5RYMUmpP/smbUVrAmARKT
XN5wkcFT0uO9clp0OM5ykNvaAA5g5Y5nW3RwhMbl000YUjbUcqaxOCL7e6A9ZgHJAF4TgEuGOQ5H
yJyHTSyBXLYLP4i2+gbuROwGEyDUV+AvmB8oxPAIrN3rV7rPE/irhYovNX2ZrZU1K+3TnDePlK+j
GO1v2BExmlMDdFkE4Nz5wwFQXHxYm+VbWDjO7uuOZFV1d3Eq/e+6v7PSxbwnzZ5/YBXZZQa7D9dX
aGUs9yUxZvtgYmQ4m9Xyak+ztzdTRC4zFQiuMeQxNxCouYMU74tnJ5wez9KK8YvnTLmZWC3mtuH6
hLMMchWRhD1vAkD7EMnK/VBDAgHV8RXP+zOop1A9ctR8+vN9SSKYFdQBUEA4QKTjtVvQwIS/3P4V
RsSTsVBtW2FX0amdmFyEw6aqYNeVEP/XIf89m8tOhLCePcNgFQ5NdO4iODEWNjbINiCx5HHPvY5w
oqby7bPBX05siDpC8TP2qt7XD+Otk9ZsinhT0hRghnjwBs7tP9mmhB7kWaUsam/ibirEExPHP1OH
hgi/B3bzaaa4eqvqMuZsgL3nWT3AZ/kUIb1Ew2844EzjO6WkN/UzSO5Lyxto096ZKpObcdCHavtb
Z6pn4UMJmBjLLONTEww7vLu7hEcCSRFo0QN+e2CZm7akZEXkIjaCb7QoxrOfWPvJyfLI1XnEmQhe
NK3GtpzvZds6J243hnNJtPu8eBURfQW19Tiw412ZkLXtMamYaHPJvPX6FKX53dRzHGythX7rUj8G
ORYzm5sk0HpUv1GE4jcr80MCaYDZXZIzfZdPud0yjagssFkqvxfkFXF3jkv6LBk/sX0BhhDy2JGA
uHaJAwWlRpijRxrm2Udtg1uj3Kth/pXpQghOP0BRQdcxMjAqvvtE7prFKU/dKqKkc8Oj5EBEV0EX
vglRo0iOLJ1ChNlLCDMTZwhoM1M024h8w9FwhoOXhVU0Tjy3m7blmOSEvyjfUMyXK3vm0ibT6DP6
Yj4A9zDjUBmG19Tz39kQy90ctzfc2vV5aALibLOL06CTplZoKuKmywc3ExwxMjoo7iL5bGjeB3co
cq9qk16pRq+FDXifdTHvxlhsZvaTzPAGk4oiKUY3ic9ly7Z69km2QCp4K62QTkewvDb6r8VS8cAD
B7BRxiM7hIEJc3wzWX/+its2em0XurOSucFDayaX2U74/uIavIxutiineG4JnR5k7LAhBpO0GwVs
q3psOavYnAuL8QxOudf/tW3M6w7ulY92Vd5ILQCTitn01YO8B0st41DS0BxulAvzo5fzQc/r5Xsw
NQiWuEfrq45Ds35K6//yr19NxfcxhdvhQ4fe4uMEisk9n1mVr/Mj3RxCnaQ3G9VS9M0uDdsZxrNB
TOJLHYu22xKQpj/sP/G8IgPbt09hncFRKuR6/mLKmRblzrX0r+FszXCPxjfbL78P9N23KbIISCts
f0vbxm8eOj8gO7DDwwLC8uxQJgSlDYKI7SnVQCsAqjdWJwB0W2FbzpG28avr8sxgOQcwFOfM40OE
410hStgYrdgXQZBBD8rkrghjHl0U8begsjT01/7dCvhmLnPMeXWOX89tBljDyVDfHdN4oep1S/Q7
JXDii5RQ8S3xpPAmHH3lx5Q385VpGbcI/rjcBlXMR6xkswmWIGy8I+C512XMJG/v7j7v5wvIMfci
zGS/OJ14crqy5UaCKljpzXf8JHuCANOLHKcbO9tHTmvBLnApQZehZ8A8rX67FgsEZ+Ud7Td366/F
W8AnqR3gZcTjcp1EE4HTJeJ1WtXib6vJ4ScnRxBa5h9qatk91akCHtLEx3RkmDfF8XPHEXCTB6q7
MRHtSMqxJut6NejqsGhmUt4zjATsHaTiip3j1/KQv7QZ6tMqSR5ZJ2LGiowxXG62KQVYjcXKaEkF
axpLosoFEUIfSaOsy4e6NHHeeMaxc9r46OaqiCTgCwzMtJlg9xyG0jVPZgB0XSrGBWXwkRZBfjIt
NjH+coNbqS5dik+vInEzpIDh6LJu2ZhAefseZ9UPkx/xxgsWcFEW2AzyG84GEN5n5dmfBrpOp3cv
ZuMYGzP7UVlEWOoFqpZDkJtGNu0vDuxqW3Gy3law44zxqaaIxonH4im5yaBAHgTtrT3PxwoMymzw
MKBzxs75NZygOlvDL9MyImXZ8clpyMK0xbYKUeVkGS9e7+fdERBmtpFt9uJzYRvBso7yMbbIIf4R
g2flpk2eYMICyvcQuob1766Oi/ewYrwCD5tKcv4ZHtuwkOQPuyJCnSwOq+P+ETYK1LLC2wtEgel9
DDEyg9WwzjTAwfY6yFb3fAPyYHoMyIRLNySoALT4PugqOoYbMUOEi4X3yptgK1YGQolqqILrYIDM
MJJxMx+HUBohZEZ2/2SORHcMGGpLjp861RYgps6m/O6wYdXXKT+9MA93Jr+ZgMysqVyOMINYcOOB
UaOJ/9iQEGWq8hS63sQNkUWvbZkkk6bnjuA94JF12ZJkUPeYpB4kSJ4GhEIZwuxrpfsQDDTc4/ba
r2DOR9mg1UoZ1w2KoXtR3CwO2IB9vJ2S8sgClUVB3bhbjtLvwKWawvwVdxQppDNnxzQMySSZkHli
tzrGDIZYrTQjL9sV6xWw+SYOfcjp63KZZ2oJwl802QwhnCC15QhiY7aod7VGVbiBt27BevWR7fh/
jNd1P6fM/7oSh+Yi6EfXXsZl+bqb9yYXaIc4A/PTvTi+0yHoIqOQzpnQ91ckf0h/7E3laYr89F47
xFzy6pFwRXDwcxr0M7TDtAyiXBg8jvI9w0dOUC4EUW5lOMbDiUPZOnHfiAYwr8RlNvVpjYQOxqzM
LyAvmvW7Dz+oJIgLawWWOWJN9tQJpw4oZbXDomFQu6DeXf4IJ3wVpv4Pg9kOlGJZ7uwqFlGqcKgg
UoPfF3mteTHg3O5lkr8UTWtdFmCKTmtwvhtz4BYGm2Qecz6RGeJgHdpa5KFZB1JLtk+c8nhIm0W7
bdJ1bwlsn+mwnERBDqhT1t41aOaXU7VN0QFSwYCWlo4//M59Xvtu3DLm3zVNdoppkzslQ1OujZg7
botwOJn4XAMxk6hV9t5bzDzqhyokKWMf8H5we+gCFhaOOhC/5a7Tmp5gmYXYJbNjk7tnLkYLMGfN
MROGdYyt6uTOJpQgeOY76dvLRirrJ1e/qKoa39mpDNPxas8PZpYh/XrihNOd3XTdkjFJDyJYPyGF
jZsaGh1DL6rw9VWGChdFI35gNWl3weSbhyHlc17W4wfhH5hvvY9joggvXAQbx6Ir9wF/5VAE81NX
zQM7PeQDSv9TJs8UhxZScitIOfV14TMKOmWO0Tx6OECyog/P3N+AjYqX37WZzJFTeVeM0Hh5B64j
OKvuHBsMZJDX4mCDv8yndhPHvYgG4nllMd7JKrBAIY4tTST45m0DwhBK4MHj3mInoQ11DFI2zVTu
pSE/Ovux6qv1W1Pivkph1rG1nmzbOqRZ3cA741nkliazXn8yN7MJ9yXmdoA78XlfIhMcK++9Khbc
8Gog6DITjc443Ls2ViutfzFL/W5QPrfwNGlc5JqwpdDlmNnL4FlvAddHpQDwHxMTDaw64TP3rSCH
eCCiwTGd9wchMkc9OjhtLlxTXSeChxotkx5C27oEXvyWhHW8G3r/kMk5vXiCNH3pJpGe4vcwHoAz
S2ebsf9fjW63WtwYQVutWR+SfE8u66Ftilvsz+pggf/WhteYcF9rHNoyPUNjT+67ZvnI7udB/HQK
Pq5LU31rerhq5hh+psCJDkkI6yspEOytlh5DlgB2OFpUY89ngjTYCBWZBqt0sn3TXnqu4lOb53LI
VRj7+fQ1dj1cMY4ttwUwXc90aclV+pM4s4dm7aPU8dXfbs1h7C+N9y3w/V77+Zqzr3fXX1/+/C2W
oI23CG/nptR8jKXF/0dXbSpLlDh/1cQtPWL467dfv/rP/1vJFGPTc/BcwwLWUsDgFsMlvcXM9Lfm
zDmTkpd1CLrg2eRImNfxQtqox/ie067L+un89avk//3q67f/7n/7+iN//Y1/90eEmDksgP7ZKWHl
rDQttW3VJbckzIK9tFComHVPMm+J4c/DU8yTNdtXSfdNTOKXHGR3S7N02sdeDqKrDS5VkDAd8czq
IIgjbz3+lBiJmfZY7tgrkSFqzoE9MhBcuHYdeqaF05jd8c47ssQCJ1nYkwxhMt8mA0VrUopdpVm5
JEq5qWTMge6PZ9OQXiT/P8qE4UCOZTusAKlxhH5aSGGvovjNmjlTHmeZGxSkXirsR1cgLbCt7zKD
5btoqm8Fy9ewMlZJx2cLNWwYvkMAju2PgKXjFHuwrJzPxo4fFhn7R58jvL7ENobph9141iVO+53V
cwmqecOFJg/nya0LM4eZIWiYUdOJbSBftt5RerHxOpS/TXr5z5P10YM1Zria7OiTfZOa9p47y9FR
PYzfPAemPZOrWUG/bLvgmDeDwGjPyX6a61/rkl3Zu/AYNNUreWjm0itLwRIU92wX9gEnIuofYNtS
a3gqge4AayZF5Oz4pr5NnYcBHLJvYpndFnz9T8WAYpMt6Xyg4lFGNiDoShOh+wk2tKUp0ZyXoSGV
HwH46FlzpE0XutJU4k2q/6RMy0ugudPpCoHa0Szq8YtKDZ6ahgi8G32iQ3sCRSyHYu1rnvUM2LoY
IFy3mnUdD1Cv4/5XqynYveZh17rqWWtG9vIomcC2PuyBer7ZmqTNookao+BBA+8H0vZShwiw5/Jx
BcKdfNG4NZe704Ruw4LV7Wlqd7DA78ZiIk4Z1y15yjj1i/Gtad+MmyM0SMsxBAQeaiI4UNjisgAJ
7zUtXJhww0dNEG80S1xqqnio+eJ4Z+yL0MjxinpiT/9HAj6Nmrg7N+DJ0dha0df3b3U3x4OraYIy
57acSebicfIu3/w8f3CBnoOz+Z4kr0Kz0AOTik+s+egMpZ8wCBMGYPz09Q8K3TtHM9WNiZGzpqz3
zAzAOnoRuY0FgzezWIiFkjQffPbesCE7hVPUanb7CMTd0TT3Bqx7CN49h//rFPcZ0Pe6HPj3AoGH
1eNrKrwB08/XnPiV/TAZV07/IOTZ5H10CWdB4SvSqROAnobtW5FjZ06vgWu99bNbbZ0w/q4a687R
oHqA9Svg+lkT7FNQ9rhIPhzYPNxiZ8Pz6CQbEzPoGQQfpxquzIQjiDxDflRD/G61g3nwHVB6bbp8
5E2zcOPPPGqkF7aPM7gngSbu1277hwmCv9MsfopYwcYEz5+B6Z80r7/S5H7glq++ZvkbBft1jg97
BBAVV9MBpgDQ/6Z2ABi1SK6Z9gLM2hAQlkxdJnFXz6ERDWnHjWOHTYCiAxnv5GYNwKfc755d5HfV
+r0iX7SgI5gZ5UhuHBtCHQe1JI+FPkVNmn1pIzPoAm4euHfMdlyovQTaeFBo9wGYc2NfN+GPjPYB
aS4MCZZ2Jdj67ddrf0KoeNkRTast18uXxKZpLLVvwdTmhZh9xhGq9H0iUUixT3zLGjwNoTY20KZo
z6uvNQ6lNjrA5mP9szzUMdr3MGjzwzLvC8orW+ppIUcaV7L885RNxulj1OYIRzskvr6E2isxacNE
k3bXSjsnLG4iAodQUAF1Vlsp4h4/hTSbxxFhBRD56fz1ZWgIqLim9loguJjz2dvQO4BNou0XDhqM
UvswgpCoczusF7ZM2pfRY7baCVvivmajSHNioqetUR8Atc5Cf1m/7Bs9N4tfyBfLTl9X7egoFYin
zMPbYYNFXMvuF1q4iuEqf4cEAAcrvaZ5iD8wPfbbCRWI6MCt8daIwi9LCLqQgHzTR6MNIg1Bswql
SKdvsGttGTHRjRCXSk5jgIFk1C4SHykJbW9cyFhKtK2EkDHGI20wMbXLZFJYTWIPvwnI93rbBFBV
Gccll9X4vTCv5yQhYMbjRwm1KaVacaYEzb7aFi4eFTFhVLGd92ngotjUrhV3wrqSo19hfg4lUhtZ
ZtQsJY6TTrtaYqQtM/IWbKvrh1HXl9DH61IieAkfJm176bT3heIb/ESJC2YKsMJwa/dq46TIVnwx
Y8YEf6EysGqXTGg36bs9hB/O5Ha/FvXmo50p0M9I7aFJtZFGoKaJtaMG2rCxybS3huo8Z0PtsnHo
ouxglMEbQ3STr4IcNeYbXfzbSG3DWbQXB5JZ+OzrCHiorTnWdOob9dAj08Huh7y2w6+j4BQECHeY
UXFxpR08AzIeknHf3exBaEdP1WHr8dD2pFzq88lgZfNR+kDplBdXW376Ht8Pu+zm5EpCJTDvn2sy
co22AyWBMjnOtk8TsVERYhAK+gCdIfe9L03SwDvAM+RWT572DsUIiFptIsq0k2jUdqJFe4oErMoG
Su/GS/zmJJEZjUiNQuRGFXjxWtuObLRHgfYfcXj3DunECxUO2JEG7UliKRyOgoTFM50vzrl0mv5w
ZWSt+JVWdrg7X66IVhKXxsxgPXQuUe2541rR97w7e6iPSz211zHBOTygpD3mdsIImHHbNfDMx564
NPFlVV1lm3O7Cth4P3ZmwJo+WB/KBtGT5mBmfX1N8fWl5Ex4zt+mpG+uGFOaa9ml3j5omK7++VsG
+UfVC+yI7FUW2AMPQZ+8JwsdrzLghmdo7KcsiN0djGHyVG3a7Auj1TWR0NjmSb/F0eKz3s2QFGGT
bvPY60+9r959f83vpKtf84bJjcgtcdfmxjd3sMM9c4Bq3ye/LdD+PCKXV66DRs6oK3lIQVra5Tp4
iLluYsvabBSWqVtSrCCv3Ph+JA/gFNOZwGn+EDxPCLiiFQ8p2uiBgEQIebyrrL2aiGNS3mBLbAtm
SQ2lmZrFODJK6OxfFPG/9Rz/x/n6X5T3HmrwTeq//4+rMV5M22RdnX7xW25ohEuf0aY2iDRM2NQW
/14YHJK4SJs+zSLPVpR4VmVfcQRA8+/DR16uw8Bs6pwLBzgUc5u9J3B8ByY3/zhmfLYGkjB7saQF
iZbsdVSUqOuysM9pnhoR8RVoiYGHxnpqnP+pQjlFYm/rzi92slGRN6fZeWELr+Hc3ktfhIrux2Bd
nJwcfm3ZJoMEE3ZxT7bFbuKPonKmqwrb7GQPzq2JV3n960tQomgr5PAirZZ7LcE+aSQBZy6+B2F+
UM2+QRYw+GG8/c8vo3D/9WUM0ALzavqBw0sp/v+XcUooRKw2ooN+8n81o7Q+tChwmzsZTPXc8Jhw
jOn7+t4sisyPXzg7xvjOE2lHlzhIgUtEFM4T96/q5gtkXwQIDp4oqb8w7H7mg0sZZ/BfzEUZUK67
DfkS+TAjw9nx2qt97Xk/C6tTZ8LByaNNDZHIRfJZdAWZonktX610rnaixiDPEu2jKFPxvW8NpwBy
8IVI6ENv09MTCucG987sz5T1Ggjuz//z6+TQnf3n2y10AraAtkdN1vd1f/Vv/dTKGeI6IRcQDTa6
3qocIW+pYzPVfLuZvbCVdLMtiaP+MppEWZPxkPEeOOJySk+Mh+/jCgxvwg2FvxRd9FVgy9y+jVwJ
4rLkvnH7y21KeQv27bwu31C53M9mOWMbIctoxOWHkWXjszGJCxme//y98e/9t9+cxzfoERe2xD+Q
edVCi7UaV2LvXlGciJcyPj1MtZN+Jo2iAilr0IyCHwS3V+LgtArYp5EaP4IWs9BYswnuiiYSmVvs
K3BqF+5PR/RYg/mtC91p53clo27eVgBUasIr3NjepOMXf/tV7ib3vu3098uQVYCo8v7nyBLpmUv1
5vVxdwiOhH/mM61c636tVbWT0vQ/4qY8lYLbuGo2X80++0jtMf3G7mZAehNAjYEm91QQBN+QRSKI
OS0eEXXjjamP90xVAmt9lop9x5ljW9ehtW25N4mWwjt5zg5SIe7W5KEL0Dy00gqeeejBDOKGYGqL
5K4JveSewywLQkyXssvm+IKM+G1U3vjHyGUXkIbPelgWMu5EQW33qR/JMeS+q/0LvXgGjcB4upyB
lXKg3hkWRdKyJc7nD6P33mr3Sre6f7C0Rkw/44vnzRRq0zje9EMgX7JYFDCyXO+emh2NC6OMKF2m
PCeYQSYHntvdAfdl0k8HtTbqg9obwXF14rNLf3cK+zsbJUUFx3XrTF3zXvke+CVCCmSxxDlL3DLq
nW45uugtojGzfZJVvbMv2GYkcW19/Od3ofOvK5Hr+5brO6Ftmr71z08YFzxwrunkRiEDU3xeGYOu
eUDD/FaM9kPqQ2USsvP2DBPtS2GBNUnSXEZE6DnxB1O/7/SdY2raP0qXOa/g7u6IIBVX6IL3s1zw
4oTUO2xFU2DQqfoVi4HfqxIBJjNI1QV7pw6Z38fJB8E2QhtMR7eiXK9mz58sgsmNIE/9Lx8+Xa//
x8JCmoLWm+cAx7RM6x8Li+G2xjrYfhKtfn0DZWXfcK/KrVcYyHjd4VJWNvIpWYGixTsgRnN44URz
M6aBA2anhgcl6FiOvs3tjyuvRlx4eljpEJOhs9yMpL9lOZIc1EHIdf5u0f7bOAYNQAzd3/gQNbuQ
O7G8U/eek5zt2o0YR+eHYo65n/ZbF7lL6R7wFSvuv3Yr11n/y0tgef/6o4dIINzQo+/B9NGCM/D3
xdUfzYZGcJtEo92Mt6WQwXVAIW6V9rvn9/3jKr3k3Mr0py/Iboi0eZvSeNf5cj54vslArgybjyK/
9aP1XIAru/ql7byUvhSbFrpkwEPk4rbd+BamHzExhYdxGn+0s2lGNpamQ2YI89XJ/B2JFD5pKqOv
stQ3xDDE97nGTuoCdUpY3ABqvBmyT7c4fTJYad3wHOJwi6vmZWAitGvLuYmGoX4oGnO6dVwhgyNe
PgNTjcRMkQihjTilrveqlsy9IcERN9bL90Kk5s6zLd6mfdo/kR9y7mAN3Nvt4HI0LKmHTMZ1oFWE
eFC4+3QCwa24qtn1i339ypawZp9UwZF/NCH8u0u7PjWu9RQMGCqHtntynD64mwlE4X8td024kjgm
L3nkrvVi1A2dkx79cDC4tCnW4Dis4aU3W64KJhPEyRI8utaQHw2vN7dJL4HWGQRSqSnKRpBA95vg
znaRV7tk8fbYczh6TOMvjNcmdkmoK1TA0DsPRfxQlNaNiUNxzMai2zcBSWJVwWpKOb5D8CvbHVQt
wneWkR9SO8dang4RkVPieynn8hjtA4dziVcjmVC3VBz6PYOhObrWeG+1ln3Ei8JS8Mrmiv1fwUTP
SCg+qx+u1TD5WheiXOv4YfqOOuJAcrY0I9n7obUkggRJYcw4N3Rr8hvB3wO5zatFZOs2lQxHUcQd
IWFT+ODY9dAVA3Bq33X288LAJV2snKt1lDql/3/ZO5PlyLHtyv5KmeZIAy6AC2BQE3d4S3e6O4Nd
cAJjl+j75gL4+lpgpSqznpkk01wD0eIlFcEIEs25++y9Nm6LKdYfyZmXtywa47WS/M4okMzqs/uM
U2xlOpz7cJjKU95PLHgq6m7/8weqIf6FhMtQJx3hWNJwLcOSHmDd/++2igwNYWhwtB3b1JH6mcS4
ZE4QrHF0i9U0W18Dh+iHoqJKYjLabFM5FpicyHijJTmEnoBwp1E5di49b7y2mogOYHzGdR55j7bn
xvsGZMF2cJSxN0350hWUqldTfv7pEu4mDetePbQrM8q6ewqF157tlhzwrmOURtdl3XdjICVbYQhn
Exe4fgOW864ukp070BKWdwO/L0ROGZ0i4y1kpmdZYn4YaKLwFVHps23lrM1Lw2AzXL6zNkepdstz
H0UV7n6ux9g2HNrbO5oyZdxuI9Ukq8kgup1P3UuuBL2vabwxSZstOb1tHh1zID2fztQeYg/3raFd
hfhAvhj2Wsm2nB6tmSHi3mHC5U2i1B54CP4Taj9oSB82auCrhELa7KWCeW/K8NoVCZYbjmCs5qYD
3Avb/8nB286dSYU60IZq3ucoNqtMKu+ZGO05nWroFNatmPFcMXibx8j2iAN2Tr0nPg8SKPTMjUUM
G8Z+YV7SgtEcY9IJH+ba0CqGDYJeTYYzRhFNupNFSOly4i6mtsUJgbkav4v9mJC8Qfmi0n4I8GIm
aTnvPTet72P8IDPYCuBBhPFwSSZhkn96KcYALxGU7wTiTjhkFX+u2P/B/PwXmB+TqZt78z/G/Lx8
t93/eo4bUMbx+z/R3H/9zn+n/Dh/OMJeqDy6KznR6f+g/Ig/IHaT6bI8iyA5Rsv/R/mx9D+kqRv6
ou9KTgDL4PXvlB/nD8ND6tCZ/EBGeNL776C5BTfXvww7Lko+T6Nl0OPMaf7riz6cLJUVSRgdIEUn
W1xb3/lAOFio+NIuewxlmtkmq+A01n3/zpSbY/A9pcro74ct1VTywF0GbgHTez8na2o9Av/nIdBi
ga2k8x4n4AxGneikhKnIWZNNYY3nKUuIW6owwDp4V8Gd8IneChOiPYt+opmiQTFX84t6Z0ypNjha
HXrj97w+Ob2E1V7pg4A/kdZYaDzO9MxBdU35zIgBGtXDHyYwDqJQ704Y5SeccNuEm25tBOPdEGbz
Sc3TanawxIRRTR0bblwDm3uGWsmzkJpPYRy8qI0IlxZnVum1byWD3BjiF8p/jJN3WX1bwznDm3wd
ZUkh8CStTd1ixms78F3GlHpY0iqyRSa2eFoO8p3lIuwjMeqbLE77BcD4iyAxfvqY/Q9Gjok2OJYn
782UWdQIddMFj1DMtMdOuOIxiaSNWaI6NwqHtBMD9pc120xDIxcZ8kj1wxprGM1nW3bPyZZnbuKL
CorvPI2P5uA+5MQNMczRS2F3uc98gJsGOwvbGPFYdYM66ZH2aAjAcF37LCN1s61mPSi5rSVWXfwm
ECD8Mn6ZBVYXb9rUunanKu8iy/k89N4To+u7hTtqqCagFyZBinRqfBAOh+WzZhbSdAIaJSzaN5WQ
zrUL0MBdzhStGySeY8QyXXY4i7Lyzhwx08YGm08tMvZpJ4+K5NdqQpHH+J0t+5+zGPTXuGzT00yS
0hejUW4jE2ZhrVOyI7SAfggYEh76D8PNXPlQXWgLxQ2LcaTdlsieSO6C+lEucDbdHBn1mo5NnB71
60zqrSvuOsdpuODC0q9dvfMrY1brmmR0OYkQckMYr13gUXn4qIu8IpyJd4ZczFk0BE0CaFiVIU4p
nZsi8y5lSqlWrd4IwjsoxslrDcT80mS4LOJZ7TUTRHraOys7JsXd50270VpvGzcUA45aSt7bHlZ5
Fkf4+Q3qtTgDhwVm1aEiXK+8nTn1k1/DCdmEpqZ2BAMxQvQvIsvyAyHBhN6ohqY7h9tsrAjhM6hV
TXAKGu02CLv2nbq5REhiAXU3RjsoHxM4klJebrLccTfIQb9SauPW7BfA5bZ4MirnvrPy+uxQtMeA
oJ6iR0tUD3Hz4OZC25Gjopeomr+oniBtW4ov263vA2wCHta0tQHtYtcjLGHYZDEwzQ3hhkV9VTZj
nuz23hhDFpqR17vA2S8ZJnK/SfJQ2xntJNTAccZiVjDse6dJ6i29KutmeimM8XvSBmcXDfZ9LcdD
bzRi6xj1urTppppTo/SjcbgSmMj8vmQBOLiiW5F08hPV743FfyKD8AbnbYuh8tYOl0C086bxqEKx
s3unKFGDU2kSeiam61hOvR5me/TDkj4eD/gTrQX6nhYPb5oR+tv3cexz39Edfwr1d31efkAhiGBD
WFsn6HfOgIzZkDzZa24xrO2w+eyFjvCQWxbOovlQC0+ccB/g9zKDhxHWzlOUZ8c6+4Utla1vXLxP
fYSFy4zCY1tI/jFl9F2xlzU8ZeIRbCmiMp2LGQbDcYzUs+OZOXXvz4HEjiJHigCUe4jTyL0N2NrS
aqCYZpjRW2lP9Dn8o3lHZBZVBXTDtb9l8mesyWcQ+dB9Jw+mcSq+Fbk0lS9mGclqV7P1RycHB6Ha
zzA21b1JkGVdZjqrtLzcmgK2gud80OqFp2pyI98zeWBROoLK2fhuxZOpLufdSLoEZoEV3uTOcPrm
3GkTNS1xxU8XFxYGQYIMXQPqRuPIbNX6KXVoCEzNu7Hq7buIhsomsp7ySke7iKoaGeYwwfynz5a8
UpmJDaHdinSGtspjAyKDCPkeO/0ZCslTre9bt76oQe3GqqIwOClCf+AtGTBt3XKP/QuVvtwFuQKR
og2+QazTJl+jebikxEhylKO+nY7Vpk5zMjeGhHNc/GqyhiHTY58yp96bxMu4z//0su41ca107WT1
rZ2q8WDsR+pCcX1Nl4xK8QzzpBh5vHRV70eWwFrQmdR16jgg9bDZmYuTNPBqIuRYCWs70K/LcSix
Ta6d+Jl3AcThVE93jhYadCuah2HZNqm8vppp615Lw1ovbGWkVkro8C7eyQjjyuzEhx7enp8Bqj3F
sjq3+8KU2sVaMCAR6CeH7R21ZTpeau9X3GrmsRy0lH4HnQ+Zyg8aPeuolns7Ie7b9b9mp35im/CY
BlwoZAgj6mLJzqgXz+CyNMZ6qyp8hqVTj+ta0vYU0jumTO/A8mXeA8Lmubp435GoZ8IGKhpugL4q
5eJsdBpYBxPVXjOkPvY3NZWX3nYaiCaa2nQLOHkDBZ2/+inAYTXW7pZb7a1qwN1xPgKxzfXv1cM6
r7gwmTk4TtDyy5aZiV+sBCjGDdcvzXs2hklQX7gWI79UVbWyqu+SrsYtIuF33U8SyhrAEYOtbsP2
dxvjI96Wyj3CUFjQ79FvAEqPTe9yXrOsh5ABJM7QY3uPRDNRlZXXly5nFv0QTN2pbdh+mLyO4kab
/IGSP14KA0rcayziPSKSi0w5wV0L94SIcvIO7iaKRfhWOxh1Y47uexzCLIDm6GkoA3ZCuXiLgpgo
nscLPlljuR1fZJNWG0EhlJE6L3Y/bvmD1/JYKh0WRWUA9uoKsZceViaoIu2eY96wHeN3W5vVa6OH
nwQlil3j0v8qzDtZq5YbiO+YrpnYE4X3NLA7dlA5Tkj6YuuRrPal4/Eas8VzTtXdSsrsPen0BfdD
AxYbIfAKbDMBSTxwPnzO+mH2WfOHftkFvoNkMoWIpuEIfn92hqfaM8PVnPDkapWWnsvE5E9xZs7L
o9WuIEuI6kMPavOe3DDKiOzoahoTCLjdIWfZERsVLSqV/V4NMdiTZr7FWsWJFe1vDl8nbLbEG99k
oz2mSUecK0L3pbAYEMqotdglo3MLJGrFpu6W4VQjxpXYt8A1/iRpR4BKEn0zZpdojuCxpJzkULUR
gYhk9MvgJV0u1EYk+Ee64sC0kp1cjvZ2wbMuVujteVuHm65FyXBDm2bVdJi29TRyfTVnTF/ZdnY+
krRSq1Fl1Q4zdZaKD00bAXFRh7fWhP7RhuLNEqU8tFp8yXiL3hm5t6z9q3qlXQqdR3SBkgUJt3gI
6voCKwE2X588JPN9XUa3wErzTSfptI+ypb4GyWFtzA1FlpSqOYqgb2vdpqIRvt43LJR1Gi9b/aEc
h+K+Y/ZxaPltPJf3mIIAaovl4Z5YNcl7Tg39g60rdKayuTkU/bh5R3HyTMR5GPs9lHVeL0GdsNJs
afu2Z9Ze40BkWlb9Zm7n5ndu1S+MvMx27dCvzYEetoIdfF8g5iiyzGurjA4VMZDHdFGPKQ3uUZLw
/WLfcrm7+X47wH0J1lxDsHg7a4Dk6Rj4xAtc87ELvGkGs3DHgT32LdNcpaMZHrp5VH6QiB7C8J88
YxJm8j5/swdihsYR8tVzo0PNTByGVEvcD6Frri3+zYT/Ss7tVXOYBnPwR8+hpc4mounyXHWW2u0K
QAN+HBd/m+aklyTQZwbrvn4jsEX3HA1K+zlAizE1moBxjVnrIVCUXjosBRdXAnAdiDzqNaiSz8Fl
Gk3S8dJGw3dvtrhjLUluM7evIAotiJU8UVAvgaK5KzOQxiFcPsX1V7LJO2D/+2jN4U53uUZTbgA/
ysRHlJ1YL/Ol4EEi5NQvkz19izp9aBMqXplY4ZuN4tSeLc3eFXWB94alYdm2lm8DLSaghdqvRx8h
AJcVk8hb3jYHV068965NEh8hwL5zirrJYXpWNLTpFO36QoDJqN+6BTwQwgNbxbOHghpSbE8ejI64
iFCbP4fZsJ4fZOU92GP4TrEk32F6SxFTM6GXfhO+Axo4eI2xtunTAFnNHKfOIoXeEZCZ8QZc+Zl7
1DOHuidSm2LAjGhFvmzlngrmD894Gud5M3N6G8bqd9Uma6qvnixnpH53443eYzB5n0yfv52BZ4gV
ELWpfgvj7IHnXGSxhFeLq2ecDYrr3PH4cwJykOKuiKrnWBs2Feb62W2vlhfiJc6cBzuZKVGikVI3
WMREYD5WY7J2Ccy04XBc/iiYGrfKwiQkzaNBVNzP6WVcCW282JLdmGquySxei6bcJ0phMSDkHPCE
1oJNRl5Ih6dX2m20MkbBNiz3Rr6bXI5E+MdQ3ErdeDZroHIWduMwtT/SAcRqeZ41VyfHnz56lnlO
quYyOSh0QbZp5W+k7o2WlqclnEZ21q8aSumqKj69NnGRbA1Tf6ReHeIiT2XjEJRE7OfEuoyN9YZf
/lHHQBDWwX2fbogjMRQ6m3BM32yATKuhtj/63Dsx/xKpj1DYCYp9EhAH2Jju0oACDpL3ab2wGBgE
JIheRjuZFOw0e7a70adnj7csoF6Ysoa1ju5IVMQ3q+ExjsW6zhENlh9NERdLNfU2b2AHcHjHy6WJ
+hdGIVKViu326HgrAdivQt+DN3PsAFtFJqZyW7y4M9FR0EUvijfS8j0Hu/vYlJQRh9FjUJ0HVb07
RCMLEgvBIIHR2I6Poe3aC/UcDtW6amlUDpKKRxA9hfYTY8Uz6kXGGMXpWYuCa0rOP0zwuNLXZf96
qCQYOaj5/Wbs0mrV5+mVXFR8MBXzFIrLWUt1/RTb7U4v5xYmEA8NzM+DmjlHUQO7cvkxZbo8ADrE
iNb+JCyQat1h9xONDc3uHIf6ZexRAHhxQROo8rNU2q+4JBYZxeRJAuuKf6QhkcuFX2bduEmn4K4I
x9Ockj0rPPjoZf1dSv4CRHLXJvfQPDrZpa2dFy/H+llyiqDhDV5Oj+F3BrmDkX++h0cCNz7Yi77i
+KpH7w1jXTywgsjKnE2FezLDaodyxRgXmvd2lPRb516656ZmLEgiwWE+OjM7fjiD+UHIrG0Y4xLs
1MR5vWTBC9xPk9mTPpTRasxItlblR0UOno12NdBMRxebAeQ48tprFdYw77TyRcrkbmTdAs5G/2g0
NT3q8aVeun+9oChxCtuPFtszXn3XwUw03Hv4syftUQ7apTfVs2iRYMoWtUqvPJgN4uLYrO/7csYi
XpMtMFnwd+7E3dbvuS63otFJ5OQeoY0iPce666IOG3dpIMjUVNGGjvfoqKXZFgkZHFqtkJu47myj
7XdRJd7MsmSIrj6txR08NtJPwKweTN3ZJMLEQZaW72WAV1N1xK2cU+qJEn5D3D0WcXoAXrSJoqa7
y1A8fRsnbDjvdBW5qxh4A4lVmspkSrgTj05h0AQ+hhbndkN95UlbQZklGBvNzb6teGwYSJ2bPFUn
k5zKZnSQsG2OHOX4K4kGVmI4wvOiezNcgbmYwUZRGK4sbTqwOCrXod3dTRECW4fzNrSgMzYaex24
egV2Bn9uTGNvNOq+xMjCeRRxMp7Jt9Tyz3zgBmV5x0nSHl5lR46tVL9ocqGjtUH2j0vCeq3HqURl
jnkHL4WKl0q79ZkofP6/0w1mVigstrMbzS7dCxFwupvtPe9Uh7W0QBAYWk4JDGdewstWOYCOU9ve
T6M8NhF8zzp3NhYGAXQU5I3cIMU+9l8lGSlfgSHgza1Qq8xz3RPON0Kop56FN0dgo8GecOoqhErQ
K/cqaa7OWO4MpNgVnJNxQ4wlxbJkB0iBiUy+5lHSKMCBjnpZ49MJ7O/coVBWZeQbe9dJ7oZK/9V4
7V7XWDoCF8O1GN5gVN8HLgYNonYEFAm4V5xymAWJNhku0IA0TK5VZn3GrUd7D/aFuAzPRG22qSBN
g6EqZxtcJ9juS0DaqXYoxGMwF5t5cPiDM8J6U3af6ciXRdLdMmDdvVYiDkzaW6EJ8LKOfuwGBz9l
TSYt1LVzABAloKQ31mW9ljFzm26mOzsf6IjY0Qv/XLYhemwoN5WX5BjuBjLJJgHSHGW0CMURlhPr
Ju8LqMkTaEqOukmYrnN7mHcIqvuASEHgcO7Q4gxbeYMJhMXyrgoT4q6sQTfwdDbd2LvraPDWszjU
wYnCxFXX1J+NZokNbni1HJluXjaJo7N8CAltHqMEjLE02qs5dsaeYAlsxYTZopQOu732r181YTNv
lIK0wGZOO3KjcCLkrOPbLtrnzwcCR/I4WUIeBWZN4mHLZzovntbC5FZveWZCY4n7rYlgRcJM1Mew
N+4RZOxtWeftsSr0yEeaEf+3B4i1PRCkMCRs1MEBOU4/vUBmSGk9KgyHjcTYWxMcLOTk+ljNw55Q
EdGPJYVkDtZfrUSqY6hxpwO4bB73kpVkecuNmhRZSxFjoDyOIj9fPTKorqjAbMqi9DIfTd5d/3zd
ny6gn18hiVPns/xd/v5vTKH+mFRwg/G8HoclHqE8J/BVM7trEaH7IEOLI6Hivz5EJBnWbFZezKWW
c7QpFony0pvWP7903Jj1d720srlLO2fc8f6htutUx/idwbLadwM03R13XnXsYuBhEUTmlRH31tpY
OlV+PvTcNRsl9Pe//5Ow3SNTbrWrRY+k9vcn4DH89bt+/lsy5dS5dDza//6EwsbjmzXDXFnxeAsb
uoktVo1/f/AakzjXz/+O425Tw09cJx53gdvCD8lFr+0cIipFG0LvgAzj4zT+BfogP5ch8/Cg8TZV
CNg1YeTcKfSDa2Hkh1G+IRYAgm/ITb/Bv5r1OWiv9FAaJHuI8WGC5rCSeAB3qBzWdrwJbnnBi19h
JoMf3NzHFTMSUSwOnmIWvE9VfHKScF7lsKTXUqTBJhrk9yy0jn3+cOBMYJ/6CVpT5+ak43DQjr9E
WHdQNiC8kBPBWOg+Km5D36AmBRRK/jQlrdpZrGwdLsq7xDI/Y8GLBbzEsE2n5BGjVnXSQDJWhhOR
gxHHCYIML4Ew5pypxKYM+quFJfROn0GHgkfeVkWxnd064H1jkqxCGlpXTnicTU+uecyV63noBTKM
zn491feFPvUkrobfIDuf9BE/U4IeRLVUr/Ib50RzHdmVc8iCnuNSQypAh4RStzst6flQMsSJ8IOz
b3atNCMmZAU7MoTIUQCNbIrqqxblpdXvQ0vsa5OjChmrzEH3zO3n1OhAezfmd67hkeNQndXVXZbh
XDGJ4g+aFYDITeD/i6e09ibIilBH3APleNTIRMRmwmF8hEFwTNLHYWlHC011CXrrwWuqg/KSex2m
fFWXz4jxnPeLCSpEUDxNuNnNuQTB2Q9vUe5dly9bEdlcdXm7cmSl+1GcfBV0vA0o+Czipteg1jd5
QEpG0/NftuW8gHUm/oAom0X6a9HzZC3n5ks15mvHv9CGI4t1jpxiL9rfeOpR1QQUhFPZx2QtQoOs
Hpb95V+3tpAbzqkEiOvN3bszhDS9M5wvnfFIu0eyqnyb7pPQ5eRmreDdPFYB88/M7ZFVmFeDSn+q
u3E3wFtBoe+/cEgzXnHORQHnXSkOlW5pd233KPANbmw9Bz+euQdRg/EUzYbONN7ydU6iN86/U8vK
2JgMpV9MpInKBgRIw9vSHgn8Q2MxjemxEt6nDO35rq3QoIyeqHQ6td1Fm6Qi6VIz90EV7LSoQXHY
2T0yvavRLmCm7kAIKpbXAhUTKHJO8NS+p+y82ORNBw6BGN2qYLO3fOtYFJnv2OE3g6m93edEgpZ8
hrdyevtVk8oPO/kLxPGOLaVF8UGxSgbCjIFA8w4MBN+gPjeS0OPy82jwfm+bqPHo4WzPxuS+YK9/
51lp+kVp/h7INnCW5d+MdWsFIfozbXByatkmFE2461Sm+HTzKK0UAQHib25ADS+qaqtU3WzRa+g/
TeyTgVi3l06pH7Mu+ZgKl11Ie4tl+6eTIoTSLbCaSFqjC2Ktjb05W6csInR+ir45QsiLzLe5cvnx
eO66toCKevVD0JtfKh+aVRugueJHhUy89Bjzi+VTceyQCU3bLwFho3StZxlzkwbxwO1YPjeOcQG3
pbZ2OsBMsUh0188csgAdsbtfh5lFpAKrysGDmtymHCnz3H5ko25xkSL+esrh5GZqqI31BrxQsopb
mF2kF/36t97PtW/nAW/VmB+JSy7LoUhSs++tOM98ZIQkml/aoT4ION2dEW5jIl1rk1Zron/gTxQQ
nUFGjxhA660rm2VMZXnnatYOpj+zsVbz4MQ5WsI1ga28m1rwvLHoOb6TCwKnFJlkFzDfTnepY5ya
Rr7VjGAEDAFyeKkfVO5D7ckP12Fzw2WDt/pblPOtqq+OKDcTnS+rMeBaXD4Bd4hFcA3ljAu+iYCj
xR5YghAinHYc2xJxorduaer42pS806y992S55a82+71EiwNVeZ0ClBiGBeHb0/gUkS3H66I95Gl2
qoYPLQyaFY6jwwyAZKI+HJ5daK4sg+WhjScU3vBMNH4jKhK2tQM3wNT2WGHu0alu0pFX8HG3ol8o
U9IvM/Py83WnLktwVVIgIgHPNk75ELUQGASuBGNm5Lb0mKtTEutnQGIiSkkzW9mTA0SIrWtI8UIx
fWtetyvdJeqOpgLdCJHNFvUm6R9ah3tp0J1y7TbFGUbIg1xyypNqdrn17qHjrqRtf2Lov6qJrW1T
PyV1siPCTExPuydeQqKDp+LoXV3UJLNDKAq7iCeYZb63BOu0yXnrXPdPN/vQS6y37M4eC7wPbZL4
euEY8O3Yujf6noerQhRGYR11QjfNGzIuh0U34RjZ7QoetFpRv9Pr8oCZghQwkfvKmvfdgNl5yJ2Z
VN90ivTwqHvWo61bLwCQ1qAKYKxyNcYTeQuPvwvBEHLNKO8VVoqKNcxKQz5lJt+wfT0mttywDnzX
eyTjPquekmE8DvEDSfdPPWTGEZBOFMAi7hNetMBIhovOy8CIWNlY06EqkYkNiGVrt6KepDbYtjcQ
y5KJnVhFk0Sjz0jM5dJ9E28m3XqtZ33ZXkGBI/1c4E7oMfZzSmSXAvsMq+bvpB9e2hTDpIjjixkR
5OuS+Ka64st1UZBSq391M3K3XftRT9ZbXhfPRcZY0MdPtRx+W8RfoR+MN2aNYsv50eEFEI/kwtP3
qDO3HtsJmC0sGormw+bnGbgjQEgW+mNpbFwM0nt3+hXSL3JLSv1Ujb7QYXWw6zMvWWDAD63jwufc
Nq9tbqXSBAbNT7Tqx3FTqJgrwW6gDsTVK4K+jzFJZ+HVsZc00veOSFJKQmzFWoxmya4+6zn7Yotv
DHaChAiqYn8rwt8tdaU6QQ3qpVleuLwpsZDcobxebU2nMCA6JKP1roYFFTQ9upPxjmiWrYGy7TQP
T4OZF5/L/R2UIUDKTq6R2CpoUUTiRks+WrpzGCJAFLFkC6fM6WQ7bNrchtytFM7Eo7Tfh05nX9o+
5QAqtM+SSDldk8/ksVZ6W/crmTO32I31gjVgTxNXs9GlMR0iJOOfcd/pvoREn+pCrQFRaSyv5ksx
BAwqNY9MGrkpHf7UFhxGqxkfbROuZ03hNc+5fIoNXnu5Fo3tYeswDvB+5j3RbiN+SkWBxbxMbQ5W
Vz1N4rueTYkJp7ScZzYyJQvSMnj0YgmQi71AGIznKQ2eO30gAAnxxajbO5KRLV+l+p5qzJpCzLeC
GiQnTnPIUimEQm/RMViFLPAdosK4mpx3E7jvihSC75AiR0hKNjIdCXlTFcKGHwB+KBeKtlixPVC7
UrNf6jlWh7rNUekM9pNO/FKL+dIzRO4Cl6STJ9IbIxAehcl5xXizb2aiwIxbDcxwAvklpTpsKTcG
nP1N1t9PiKtDX488MuTbiFyxmUueK/xwrS0Z+4eacpiNARSJrC1NKuGljNpXgX91o0ZCkpTtytYz
UUKdcGeY5EXYnhy9kFJGtjdreoW+WAbdVS2nirK174FTOzvTHZ+4FBpeJldhKwUGqLxpTvKk9KxA
t14KCgpeZDWtHsmoSh97GPHIMTOYmvmX84g6FHiHggndp20zbhXulRUADIY8R8MwJckMECjGoxke
5lnFQKILOpZM1vOKdanRWQqdQF49yiW2pQ0lGd1qx85Z3w1G+mBX5kcVpslJtw9eet9wyL71xnw3
RqF5YGXW6eBQwi5nsuGFlSdDurJDdz5YFdTaSrdXM7FmiioB6fXgouqIshZvfOqQhZQoHrpSnepB
yDU7/OeuLXPftF+96pMKyNbX2jhY6SJ+yOP5oTCR6Rp2llMbqocgvblleDejiTgasliJei/7TG0z
IrnNPLNSihVsi3n01qUYDrbd/ym8HHZqMMFO1p8s7S1L5bdu0WdeiALm5ZJuHeLTbNC94oXCZnw3
MbUX94IYumVzWRcetD/EtmQGkO9mxVaTkdz2VbhXbXdPtkb3rUkgDnbdNoiMeIMeTfI3rUnLmeTx
+6kAScE7hJ8asw3e+H5a9oHResro7ABbLEfL3Zd0SrvjM/IMGqGk7cLtho9CsJbJq+CXGp1XAPXP
yBFPfUGgES8MVt5c3o9FjxY9fRkNimzWM9I0bG1CoDHrvA9qHhOHudL7XQoZYmWo0PZ5h3KZZu01
kXCaIurufScdtl1hH2oPrT50k/c549TW568qw/4U9G9t5G2LjoYyvQpqBip1ZiF+nuAc+3odyhu7
WccsvmUxuARB2Xr0PSx7xfEznHN6j5yLG9MDn8+DsZ54Ze/lLC52aDFoIXXa5jZq492gCEFVo/Gh
pmJBAVNCEiZ73n3hrjSeqNqGDLfEhNIsL7bERlZull8TO1o60YabV4hfg/MF8sinZSJaM61/VF3/
Cko8INJxzmyiZB3/N2NZAr6QZbsgmE+m3nPMFTSxUJZwZN29T8nJdt6Mlt7qe059GrrfRnEQg2gh
y/wpjqGQ5CZYIasxYeDNoPIj6BjFn3WRlhuvpw/SjeUHHXIAxvJEbobYeIishSGs6LJtJ/naf7gl
QeK0ZpuExNg7hk5SIkPu6ThyFdU2CjjSpurJtetzJCR5CFeuurmYfLt+imH677x8/kXRy9JqYccM
fBnVF6IiAD5G7ZZAgNjgktmJrmOzVuwNs6PRgwXOHJIAtsOL3aCsG0H8Ll1BK5kYLi3J8nVDOM3P
KIck0TQSU7LsnVcMzoNmT2sp9VOimWoTIa9gp6TppWx6EAkWdsVszzIn2FBCMpBb2ROe6W9pyN9M
JAMOvYEdblhtTH38+nEf/49R+78wagvLlv9pH+ul+Sag/E+H9l+/5S+HtmHIPyyJmdqkLMEWpkXc
Vn233f/+Nw3/3R82MzmBJYMfKrG9vx3a8g8iA9L20FQEgRKPv8NfDm3L+APoCnlUjNsWUQ/9v+XQ
Njy55H3/EavWbVyWhFYEpw5WYfpPVPQfOde07edU9V58LQJyS8A4i4VqLTNEToIPRCM52pX9cwTF
8Th7YCGsJn1yx/iLtFxLtY1VrL1FCP37Ax31oJwS8zRK2+AyN6/xwpL9+cBLDlxVSRrIWZrF7QU2
NQJ83hqjdiYPTTX28qF0eN7OeSJABTcbb2jqgzSAGnYYSMGiScnjfHaJRUQUFi1n6orpZ9/jIQhM
6zPJtOBaA3vfdqb3vBQ/rnBK0srqXKXHcl5N176uY2xd+QHO2b0xusSZWoIsfdocCrZ3MfEz8kTa
XWjxqqshAW/rnx7peZF7f/qXf371w9eQvDIqtXCqS3kxByRaO7PvU2xUd1oErGVo269gDD51zMPH
MXMnTkAlZ8EcPd36P+yd2XLcStadX8Xhe3QggcTksH1R88AqFilO0g2CokQAiXkent4fcE7/Oi23
+7yAO6LRVVRLrAFI7Nx7rW+5AyyjDt575be7TPTWuZgPXjeY4LTe+zSozqUf6JtKgl8MeDca6dJL
Z30+sP/N/3i6PIK9+zTETcxXxneQBbZ2aFB+wF8KSLQFJjpBrkCbIoCeiPS0vAdMejahRZItqRtM
6+XN6fw2oIdFsu36JtoGefLUm+pOhTokoNEAG8UudYWI3pnp7xb0bOM+khUNVcl4qBpOQqM+18H9
btI6JIyj0zEGic6GN6eRFYfhk844c2DfrfcZHBka2k1eEHJpGzSSHRr7k2lwxyy5nQWEqKWBswf1
LY6ml/3xspeP/rdv4te3k0cxidtV+2nKbK8Xo39gOgDd30Utie66PS0HwsSqrZtbP9lXk47V9jDU
4bfu29KqTvZ8MSyPfh2GGT5uJEC6JEMPk19/Wg7LG/rtKezQ8lRNPuAqQ1BOagWsyLhN6PgvD+E9
3noSM1jWja9y5kVPQ1Wclke/nor5Z5NTyYObJuvli8/nKcby6NfBnE+G5Sli/BKpaN3BN+WyXC5G
Z8o8UFgzYm354XJ2QLV5M1MCZOt5WLF8dL8Ov35GWIl+xPzYj+x8gvlCTqaR/sAvwtvyJ8nU+2go
4DQtYLkY3dppOSzp5ct1nkYVZOF6ppRbThhtjXnGU5kqnVNzuuL0l+dJvLPH5kHWdU/E5zxHCWU7
IJJO3gOYt8xwcrmJNHegE91MJ9MVuDbnw/J0ORiMRpHPFUhvra9KpAcBiaTosvgQFExDcHLkbGMI
/VkNY9ycZsY13Z5szPbZ0Jzh2b66OXCtHHKPEzH6cE3zaSRyctc3BkXW8qIk4ugoYdTGxbb8QMwf
+XJYhkO/nno1pG+IWsiM+RLG+S8Yfg2QClIUNwjgsRmbxSag1E7pgGu6Fmw1M5943xx0TRtPXtlH
u0kOb1FKaGKEyfEkp2c+2VisA6iZqME4dKHXgqkoWbVD662om+BcOfLJRau4W17iMpoKU/ivg22A
q5wXtOUPukil5Zuje8geexwZV9Grp3FsJq5ofU5xfgBmQesT8vC27eqrmobvDZPJNW4AjBWMaIOq
QmKpAyk3/B+RJ5LjVBYC7GFDy7j6krh6dECN9aLLEttZz+4x897TQlhwtdIHCB5elZyItLrr0yjZ
ZVjzAV01h4AhwabF0UFRl1wK8jKo4YevAwBzMcRfA/JSjoBdAXGmLmOoAiGTMZ8Kw3BvVjHJAa3+
1R8FZRP+YmIw2isBGsEuV258Yk9uoy2IYHnw7tjzF8ABRrRrGbVaHGZ3STFBksvZvUgoyZPD2RSk
F3T9iHqK6RxZ2maAqnUcG+NCnvYXN6zFurdoSugp2p1eUSKOLfc3i2CJ0uoBevbtqXDpY1bUkGcv
Hl8IK4asq4BJumH2I8Y7jl65/dD0QJ4mJk5b003c1UCQ8LrsUHxq4RZr+DPy5HhfqPFeU25zDKgJ
d7AzxKqAwLe2tfDeNJV5dmorPWYx7WzwyFiTQibWqb21fPIyLWw/ypDg6AlB0yp22HmGOtkaqHxp
oKAJrtkcQ6MyNkF/nwcklFmSSZqJkHyoIoh6A7qHDgjepjVbEIaKeD+rzfG2oGDcmSYhrG4a/xzF
BF/dG4llRW1e2f0T9FVjS0d71+SmA6qa/pYOr2q09W7jCaM9GMovdmXBPzrWya2BQLPiix8gV8Xa
dRhD/nLwIxwTSFuJlmygtbaYqdLnoZgVQY4SO5HLb8zFgh0E/hOopRLRTxPcRkKu8UbrO4Z3KH8r
7draMeyWHvNSm3ZYspHUf0H4UO/QW4946b2147bi4hZWAe2aXicKhfJ7YpO+NwleV2S2CWEUPbkx
rvnK1Dlsz7mHRnHKjGOO1ETXox9xEJLUhkd0FTpYu3GXgfUf1x3380MzcAGRWzon0hUbfeqdTQdN
98hsa2Sd9bZGbGsXXswPR9KP75itgM1f13L6ITLz5qT+AzLeS5zwmQL5/dZ49VcXPJI/eJc+T08S
LcqKXIAKrQCptpBPD0biICfhUg1jrk5ikrAF+e0dMHzreXJ8bTfSiyEFWDvaWfHMCPTYWtqJiFGo
r5Jk7kRXOwMywKYHuQsYKHzJbe8jMRS3E33emumWdiV4oE1zhR4JAnIiUrBW9F62FpQFKG7tjeRk
bdt5lk1l0H8EcyJCnPjqMCUW3dsjpJrXvtaNTaHJr4ONU9nxkBbQ4YgSiMqa/Iwrx3rIqqdqRIDo
BaTVB018rOjVQ6PJmNfn5K1L5R9qkwmUb9ErLoi11WD1GrH3hRd6i6KgXddav8Rlr6MxOEJo/6lG
820qAgOVvc7m1Xe3UoeZFJg0RkOCjgS1ZWcbNAkBE68qcLaX1O+ZmaB5RgH2SXs5RpivhzumEDC/
5kEYSitKWrr5VeV8J+XhXmke4ke9vETobLfYxez1EIu7ph2u5lhHdKHiB+JKHys9wZncNU+y3ZiA
9ggxqs4hHc9qhooh1h6OfdzRoBfYiAw4hpAyUZ6x9Acrfya2lOzMV91Qv/bxBDT5PsrhcZERhCVQ
jnQJ6mSP41ADWWi+W9Y3c4z8c+XDo7VC9Ig6Vz1wWrw44Bl7tMMrXQYNiXO7JauoRQrmTBpJxtit
24yxTUQlPkmMhaHJ/8t7DfHarNqoZv+AOqMI+/bQFpCjB2Y4nvScbayVPzIGqUc+CJJB1X1BBpRX
aNVtcmFvaevQUeSl02yxp4LbkRY5IK7pJvY5u2fajx5tQPbAJjI5IF/GeRRM2SK/Jd8jD9ZFe6vc
EmGRj9/LyAw+2JHWlC1oqukRDEaYUiNahW085NCCZ0lGTw7Cyprrk+X58iiI+ZPlac8ApR41SrJ5
+7IcqE3huf7XU26JaKDq7GWQBeV3mil8HbNbbeYPLskay4HeVs4og5rq19O8HYg3H05QQEjL4W4C
12P8YpoV6iWFKqfq6+jstCSBF2WErn4uJZj6JOySUETXdks2rwyehyx5NnN9JEyixkkZU3mVAj5M
m4QfgUAxsiRmTJjfT8tBDQMVsEsZdMj4ltJZz+MQlrAx6ojuWEhmSWb6zSmZD8LqQB+E0V0libPI
xu49DrRxaxrpMeq7br/8uCK1K3CIBCT4c2Xm5Xiyg2kkh4JDxJxmY5mz3FVHteO6xo8xITPRzSQj
ZxEV1rHTT8Q9VH85NHNVbgQpMC/TuywKnuWwqHrSgjEvfmbUCCWqCXOupxsJMXe7PPdoTu7ilA6Z
RXBBGrOjWS0PATDDrpur8uWpmKOV/J2cK/s+bpiBGPND1q5QB0rcnNt+nwz5dIWOBfZWii+Wmb/4
ZK0euIuAYB/04BJ05WWSqUSZ6a+V6d60NOfkzoV2r5zoR0tK8b7s8emPBMAgqmSw5DdquBLqN1z9
sPk5JXaySyyHqRxDLqwi7I+msPWA63ZC24e+/o2ZOYFw9kcUEHorR9S8acRs35pPkRBh137sUxsu
/njwabBDKrbfW1gKdIT9UxJGwZWOK1vTlGZ1DCSRuq2vd3VlvA9suRxEgo/Aq9Lii1bm+LaqV9Go
4MlGP4BUEoIgu3EMceQEPHcgj082el0hu0+arfmlEdAmgDeRRDLvF3UYZFuJHnxmsWIBnVnJvU13
EEB9u6+UdebMw2kWsmTaOHK5KnP82pFtBRuphcPF8MaHIakvhZ1f+SK8A4JSdZPip1lXJNyUR5VN
DJrDAoE17AWkQ/RVy8lGVl07+a726P2VRYTdGYTIjuC/dRcjwq/zYYAkburMaGECoj0DL2Ehb+m1
Bsg5KsvWAduvT+lZC9LqOJA36mcSB9gYkVKQw/dGvMv9HDDcpbYJLtP76qc10jTwAn9PDGk5NZeG
VN7DMMpbHbm4jjGsrZTGTmYJ57FMEJZEDwPgQZJGfY8kW0fP0eTHunP1p9HBgGElpDjaeY2EZ0p2
yojzA2yondaFcouAL4KrRhgb4T43dGtvjitvYTsIfIjDitG+RWBdiHI3Ht4rL/imZaN5a8ayu2ay
WBMUqF2AFfl7r5U/ooYE1Fwy0hvZYz3QReR+iPE0pWqBlFjShs+Sc2Z11HPuOtMbRvfO7Jsxe5PQ
AlYqxcW1bkk+uUdDYDvRPXSbO2ts5VUZ2plZ7XiQQ/rRQA/Zjh7z8tBV6mq4DKzQ7gwPcRkQDcRN
uufArnm8cwbjpFNRbDtE3+upEuJYJW+jq9ie5HyviUUHnIEh3d3eNzZhrepNwztCPV4j21RFtweC
xYS95NXAHFnBY0X8huFurcfE/4wVXOOYvapB0+HQluo1t9nITnFzx4iDHJoHGeiPJV2aA/9stsUz
VnKXh1CnVc4+AxCAZqffiniI740IBSiwrjvXH8ztmMqTI+qHWB/6uypzegLXecQWBUeBpuD/2FW2
T9hRY11WBfseYO396B3Y9V20MEg2Y/LYKZJslgwjaFn6RsvBxnEzAl8zkk6SR+0F4jueCtsBQDDC
AO47giaQJBm2d5JpaX+J4zZ8FMGwei1jusxN/pG4ib6P5z2OFqj71rsfml6/6KJ7Dgdff9Szr23D
9UVgw67sUv3a2TkI0MzFvFV9h3BYrwFwNqigdSdcG+l07Oc5odFBBxl6gc4+CdJ7lOLxNam/9zoi
tAGq2DFsnOCpmIKTlpTusaz4JxKV/+jFHZl7NpFywP5QH3W7JKhQhNMSV91IrNpM2MsbFFmJMO88
ANDgQCu5UcKadRN+saXX0R6sXPvRFs6sqSAHWs/sF3Kk6ZFL9aUlN/AqQmsmF4qnZaGtp/oxsOhr
aIHVX4VK2d6P8X5wgD81WbXW83Q8ST3hRGjDadO44iajPri0lrEzifS9haZ+5W70tfZFdcrc4cEh
/vUS5ZyBKP1WbUFSKAyEHm0LXYjKYRY9JkOxcxzvmYUmOYrROLIF/iisKrngMmS6YTs4IpPG2R8n
j6mpQvSP9dM4GRDFCX6YRUG66/DNRoIz5i0mWIISE8NEbQg4Yh4QgrgzN3SNEcqmmmCEFjOlQZO8
KYzqfpj6lpkg0+zDDFj+aOx+TjPYck3V2NxmpH8ezedwjvHpu+xhZbVldwgwXZ6YFlFi9Acy5Imy
n/V/KsyOk+1Gm6wlKCqLS5C+0YANKz94ifOTzFXjWVLdt1iT16Gm2RdhoXRNyzni9105ibX2bS4l
zFcg1+oSfRh4+ef4knrWUUV2cu3i3HqgvO7WfRUrpoXYCTR9QP9ieJ/1BNoGJ3pDqRtGazCnzjrQ
4Bvg8ilB5GVPsydjnEZt7YZ9zI7WcHdNCkJjiEhFqg0K2MmmmrfncqBE0rLrK+O6VGF6Ays9swAS
tXn90iRM38IqFyfPMp/hQJ0kWSIbC8YlrYagh4eBV4db2V0XRAFh9AMk8ZFmDMV609C3tnw336De
v0zgU2j6aJuYQJN90CYfQzV6mxRtvoNDC7VSczY1efZU25wwwKHFmAgJcZLi6FrKf4LSTAZd/y77
KTz3Scn6NJIdpMdRet9BnxCBJy9eSiIQ7FRqTmgMuoink+OdsV5WF1Ffiw6edG/73c5yO7QiprOP
a9UfaEXJleGRekOycTQna4TXxKL2hvAZQymIfqBeXlWC0J+2SD8rHTzQyvX6d6sCxxAX6dYqY5gY
tt+sMDI+EYNs0tZkRh5LFV48x6HhAA6zJetxqzsAoifKn3UUeexaGSjaxmc36cOdU8+W/xzHFDrN
T68xaJsY5rFH2K8zhd8EcSq5ZyB3wcRKGxk2zrYAunZuW23nVRWULeFmz5WuD/etSTKMfG+Ual9l
q7izTRgjGpfcvzgJoUt4zVVrQjpRmWWds3rcmbrsHspKH+G9Zy4rjJxzq3AjyqKi/VmLR0K2KC/x
hQVd+DpCcjj1JcM32DbRyvHz8pyicak7qTEqTCYdaAm6edTaOY4OxEd5m2gwe6GHKK+uDqnoDwUp
X7tsPmFNbK0gN7eZXQwX6dXaPs6KN710q7u8V+HZ4dUPGvqv1k4NhFSFOCST/w6kungeuRDxEbHI
ztgoyMj7qdCCL8rPGJ+jREmzmRShAElNtZvvwWTAV2lAiRBHsEnY2m5TPbAAIepM2P0KfW6N2zHu
O/PQM5g8o41BU2D22sZvTOMSzb+lpnO7ygQcEz2nmHdNQh/QKNBdt8STCSwDKUXdr12GNWwfyvYU
qcfczrwtzCq5drvaOCBBvceElF/d4DoklXWuYhyqcNlnJGnyILSo33k9X4DjNRbckxmU3gJsZNpG
qOyIwxKVNsLYMGFqLPa9hEvflUZ9NnuSuWVNKFRHpg+jIEccGzv/MCyKItEhU/NB+l9tprvrBO3X
gapoZ/YBn8hUR9sIZ+RKGh0Y7Nxlv5ZXxLzkU7dxejIAwkzL9ssHLYhcNIUYrxpiJ9v09bNTUAez
Peu4E00Z4T+qdA+Nnd75kVM9CB2eOAZgGGIWra5vRFaWBHrmT3qiJsCw5DyowMOkYjQXrIBfu2QS
rLJozP1B0lFMW8IBqZVpkNbxm4Qbiz9lMu/8NCUnbEy/N8SSrvTRcw5epyf0IzMmJ2YGV4HiAtEu
fJahUqiE8t0f1LCBieUxdgr9aOkMnXJ1zz2ZDIvGTy52Krce/sprozc7k3e2L4aIjaEVPPr0Ni+Z
zifVvyEU6+/cmIh02zfLrZxNI4njsUnLNVylyjkvB7fqFP9cpdawMdN7i0iInexTlvOAErJM3Qob
uuNcjMjOMPoc3TYCAqHsr8hLvKM/P2sc9ZX8hurMpr6jgc9a0IOhS1FGXstWz69YUh4JZa7OKmpg
ZbJn3TrxsC2MsX9kbt4/Dl69TbL20evYqeIyqO5L+VI4XnsmCBcXj6oMuPFkA09lTqBvosrzFAl1
zD3CpbNE3MhJGr4g8edcHye1iYYJaKUUxorEQfKjahT6WqtcJDckIloMLLupQt7tUrt6rF3rsvUV
YULT/VBz/eb58B0ZWXQw+FKvZGKttXQERB9gApIhkLtEtR/9YMkHxWmIsFX/0vlIXOB1aEEurux5
j5NOOnhpx2vZTRTnyVHisr33yErYVYWjr7K6vadBWJ77IBrpb8sYOhxl42xYS0avvcBDIdliFg46
ODawOGSxVR0L/HTrNNEw3yAnUnScAJdzEpndDM5Sd22VlUA3mw3gCWOTFOZTbxnnoipdHAlBBNrd
xxtcNgxPSi++j8funvjO7pTQDqxjRGoSNOsxTTP6NAgJCRYO8SzjjxGjXDHA9MjzRZw5pIx4AD5H
eCoyc2vZecf64XFdd/ZnpKqfhD4j0sjc7yH+g77u0mvekJbRK0S8pV+2W6uaUFahMJ08s8dDQbRf
wXx4Pw5Ds5cJt3rFtmkH7nFuuJX4v7SCyHlHbIC1tC+pVd21mm0eTTiOq2l0ij3+mmilJz3C2qR5
1N2WzJG84bUORI0WbosvwHPvaODC9uZekvhQqqNIgI5snSMBl3ldFkc8U+aRPTcnB6gvbbTafWrR
2xVTWXFfS3Hule5DM9Ce6i3IFYTQy82IRWmVtXSUSlH/NIMhP2clrmXdyvF9Zeg+uMnUbf2a2flX
fcyhx4/9ewvHc3AH+Ezz+2jdkuCTyXntw4wTOArIFRTtc+gS10FygcbY7X7yX1BLBbtOKyeWQDgW
ocfk1mHwdMob+VTEZ1h0wxsSrAiflEx3mtWe/pjlzx2t3+Z+ywRw+Vngt09hiTGGbi7N3nTuJSGj
b/HO5duWmJNTHqKwdDvoRXOnTPPahJVgpjJ08ex50lM8nrMGYXlOBOKaoRUyvYkI29Ejr9eEHY1z
OqR8l3I4qcZLtpGcfUy4DoMWVyuRutFmGR6ja6d1Rq8QH2cIUiJCmqCn76npEoJAQJlX3asKqUIw
G8v6uVNG4qRDdnThrWtb9KeA4MxNafpipVTzZyZVmKir32Ds02jVnOpRwlQcOLlTplhnH5cNJGjj
gYsF7qpdvlhTb7BniUIC6XzQrSoRwZqhf7rRPZc2hi2K4jxyhThkKBwTExlVgGlmrea8bkfTq5M3
cec1JjAn9EGfhcIVDbuxXpHQkGC+qBm0h6SisAXxAdTzTpaDN//VZG7y/fqZZoIHIUL8+bc5NH6b
8hCzG7EGHxTR/M6XR3mRDX95uvyBU4xqU5lMktgeUgXPWV3LI/e/Hi1Pl0iu3DCepqa8hmVqgsTB
1cbCnmzHOYS3nw9ehpIrMTVr00E+Oy0Hi7vXccJI5DqMOyeX/d7Knh8WJP/9cVieTgbFqFI5ITo4
Wjs4R+c6mHTqAD6M+bVNc0+Tfv4sw4gXkULM6kxXnaEx0woKXmVW7PvccF8X+psYTdDac+cU8WJ9
ipd+KTVIffIc66X1AHBXTJZPqTE0p+VRPD8KM9yZIPvulx8xSByOofPSzG8HG+Cfh6bowg2Z5eaq
m6+fRSkT2O4pzXHmp+giV5NdQiWlaQbRCmsMGGC8Lf88dGZ+1xqi2kOcQzVidWSBLh1hhoOCaF3y
qLWZLjh3MtGR3aQbi93/F4hldKfGvxOIOfasqPp/kzwfw/zHz/8Givk9Q3P3c/k35zwL44+/+E+Q
p/gHkH76tabt/ZPW+adMzBH/cD0J3IpRie06kLSzHDbc//rv0vgHf0NId2Zog/40+KNfIjHCMnTB
llTw4//9Pz+G/xH8zG9/6L7q357/NXUDrcG/6sOky3/Y+Zi8Biii5gwL/Suqu6yCtko9j6ajg9eJ
fMhv45wWjhaiMfa6n99A8DRzyDEgoAx7c+8N9i7PFCQeIRg3OFe1boP05pbdk5szMTesN2o+kOTR
HU4U9uYCTUj8nvrxBcvWjjAMmncXLLXHOofrFj2UmYMRHYEwm+t9x9TG82gml7nrkkQ3PUYDV4oo
Hppe7mjTx5TqkDOEHxyCdPaAdzhW3ZyWmJlg9IjRTsPDfWmni1O5iEiGVl+XmjzFZsLGTxHtp4N1
IqjpsyHeNNO+gVUcZnvhC6Cxq5c1RAPM9rh5A6qw9ORdHK0zQ32qcSAOp3auRYJS2xjEjazkQyOd
H93obCrQE7i2GBLbtTwAyMMrh/zWgPMETLGs2qeGNgiZg3Dr0p/9OLKNq7ZTGPwc0e2z3WV8SQw8
8mIn0r443OZWvtFdYj8/BzSfIYVomyzrHhiwXqImueCrPbQZFhqG1rKk09WPNyxpVy3Sz9Ch5wH1
zfP1l1CzDmY23qiVUI3vqlS8VBqj77hCFzTu6cRcqib6FBAsPS169evxMaLGMRCXtHGwTU+1X2+d
3L065kAmBsTmWL0LTIljz9uMs0svusdQ949GgMidXRn+cWnEl3acblKNZ0UbyqviU+9Fp0ppwMjV
JXJ1zoroUgiMp/HO6dpdA3gmyh3m1j1g6JiBjHftiSjKHXITxnrnaOMN9OGlGV/1BH+fJ8NPxkvx
KrDzMxh0MgyJKSzlAQf8dqRmwEIABwzh0AHtIzmxDOaTQWyihkZKY77FHUojK7kL+q1H968IrUPR
hCeF6UIYWJeq+DJ/wwIkUlszQpni7zJOPq0AjHgzPM4fY6FNL6XLSS2nJ1Huq1j/GPWWZm2yTvRh
P2b2qkIukWTxsYxbbuv9ozejoKockYhNVHiAAr02Pbpv/Q1myAFT8ymFCyWsaz5ZVyPkEyyGswjl
AZ8eGdDJp4slYqVjiSBRbafL+GJa08t8Tk6lddAJ5JYWcEJr+HALnE3ulsyxJzscH/tCvjGVOk0Q
sswivlTEQi2/Y2xj9FEm04sSiYSGobgMPv0amXSSDXvIaBBmBiJS6y0U9lPoZBu4CNR2l7wZAZL0
q0iP3kB8fVZxzSLR7EjEPsGEumgyRralLmx4Dn4eE6eMDmYiGB6m4aCmWzTFl7hvdqXiXNWqL2i+
OzXsq7J7lEn7VGkpIxuWA/f7EE4v3tQ+0pvJg+HR4CuBgIQz8Ks3Nqemn16ccnqZv8FWH89aEl9k
mL7PH8x8PgocD07U01qfXgjo3nRixL2BzIC3BF4LfVQFul0eKNjQ85fTDUXCrTGwyQQ7Y4B8alb8
exWD7PgUM8sGur3qe+utHuA0weyIpPudmJEpZE2gJ/ilJYhhPrfjeDjPry0JWMt6hvsRNCwASnul
sosiAnRF5/lsW+1m8rnW8cozzUo+Bym3UfTWd/WWjIMnQ9BF52TyynpXRsaL3wQbI31hjogY3Hkb
ipLzRZ9QXB1rzfsSFIjWLXXSVLXDosMyPd0gUdxCa3jCzrNpsi34j5vWji+O6vdksbHK5NG7G2iv
DCAe7uoBV2mlf4RVQSQCuEoDQq2p21fTGUAe+c+ZhfXYUp9NNp6NlngVTmYtiLbNeMJldCUTstBu
fp/fmXm3sWEW0us4lFN8os16ZUj4NJX6rcA1NswPrYNlTmfzu63iBz1Xp6YyD6WRXNKS1z5weYwh
pwSftJ3o6+pbbVb3LUF5XtE8IZbaTYmzUhCZJy6E+b9aFAGqOGkwlblpODsLrk1ptR+1P9wgrewq
2T4B3zVXShIOjvUUeclhXqyimstqEsACmiA5IVZ8mhdseilAWdU9FtinRk0vzBEwypXPhv/SphCR
ffptkRw+jPBnHXnM9G3GGvFlXhN0z7lSAu/mi6g2uMaEiKI19La3tsX5IzLuNB6ew9Y6cE/EXqc3
j7bkmmehWsXdLWzUe8PvSDJWNzbxIQFnczOESy19V17P9RHeVeF1/l2p4VyXK04MV4GPGiCCBHCm
XQV6qa2OTgwcIUHgCpBGOJrP9KmxthSGOg1ag+dqNA/JwCCbkf2rq8p3iKwMVpT4IC0xwMxiAU3w
izu0XgNcb/ukWGLvYqRZJCQwfoeNZcYOTJGgeU6iaTyoDotPCAQcH80bIr2bhxzlPObpuRH1N4p9
CYjFbbZxPLvHkUBhKY+wlGcWTlmJsu+Y6E8DWM6TmKV0ERyCPx4tPxunGSiSNsfWsR+iUBm7SQEs
wx6Nlm5+tBw0Wf35FJ0aL3ulz+gNz6WaHwi0o6QPXjusJZvObO6clq2IDjYFKQqWDITrkbmG2sNI
YD5gtxWnVEmMSZP1Kuitkr3q485km5snr3Ay623QsHNyPXxiaRev26QDMKpHL8IR4XFkTOQCLdp4
rX7ArLgTrradsm7TTfE2k9q2b+sV94BVrr259add2bt4YJdEyp8aQUxiUS43uGa3Y0P3CnkNs+WM
llqr1ZDP8+aPQ8tm5MyLm4idqa9OWA07iiLM3fC0QyJREi28ZbnMt9RfL+7KS6z3yfIOIXeBbRm6
72S+kVTVdu4pytpvEKTXmaZAXRCPyTQJXrI9cDdOML5j79sUBTACcBIxy80MTkDPg0+fT0YZHwlu
mi6zrq4Enh2C14krjFnF+EYcJg1qLnNVsXhwCRAo9Zh602MA0JaLbTv6FDo0Hb4mwBPu6VXTR/IE
KZQuyx+2GxKjYybgmn210v7JqManWObXxPbx+Ln7yYreI8nsnGQRJAt/Ker/rJv/WieL/7tM9gwH
dD4BdbgpnN9B95HiNFQ9s/nWiT/JyGYS+sTQ9wmT7rWi+6SN55I6asDA/ze/+fegMtf1DCSRumkx
mhfA+/+1QPckaGR7dLKDH4jbaKL/QBV5TDZ2yvpCoRPRyRsSf6V59nUulf7m1//mH2F/gEvFch1e
gc6ISP/t19OzhW9C6+JgNBTxrDVZ2Oy0sth7+mMs+kfYD+91fmyGh8hKz5VkVaOwDdW4/5sX8nuu
0vJCXPZVFG3e/L//+jkEJqxct2bkMX/51tDB+xzOiXZ2Hf0eE/QjqSCPjoOMlLzaVlRbvNeP2Qh3
SXD3SShYPXmIMrktnNf//MrmPdpfLTZ/fEQeqU+OI4hI+D2WpYgDolhGNzt4LVsoHUdkaD7gwASD
3fcUoXjZZdx+X05vBCBnAFEfVGJPQX3LLfWue8OHGbIALOWha023YG/Y2muRTC8Nty5ToeYbKUOo
7QgY2QM23s8liO31+1hZh5ALYK7S9YYrJRke01Cd3FS/TaZ1qPgu+sCFZF+uw7B7VKRJC/nGjGEH
qv7gu6hqW8Adbv1Yjv0haSyo1BANIKSHnb/DPb3Tg3o7I2WAexJ0A7Nj0l9pHyKTMdcOHRRXtI8+
U8PSa/nn1XuVoyykSjSk060czppVovvUxOz/0nwgoK3vnhi4Zqv//C38u9NDMmGxhC10y/jd52Qk
ESnPhswOoVEjndBvrZec0uT7UlkPL6Kpjv/5Fwrz333vUpjzrt3FZeX+Fsfj9dhN+MPsENg0nxL1
RaU7W5kvKu8fa258O4Dc7+PAojbRnNPb7ont7qmU6cmkrk866yimL2GdHTNAmGn3CLsZd2F2bzrz
yaBTkMJIuZk9rG7XuK+Nc9SgCbCzkQ+RW0efzUjEN9SO5/nf7d0CP+fK6uyDpACddwUJZ4IXAsU2
hjPjhTV6o5eOXRVd7y0NLTDO32zk7OS879nfY+5NLhlio6j+zlSdMiUGZWqTJzaAojCc4hCNhr0d
epcRvkAYLzFfBHQ+DQwDeCU5i/wLttV2xV7/A1Q3CcDdk1EW27QN7rN4eOkd/wnj57pjC0YFbr4Z
CdVxRUKAZX6t2I7mSfQ+F61N0e8JH7ym0HuqdvzoDMqxLGLLjpe8OpIBBcDj2PEZB5a6xHp6CV35
ZhB11nenVI53g6Y+NaM4GFh13aDdjUXyTmbuycFxZt6GAsrmCE+PVbtr3De7Y/TDdo+K5TxuNS5X
9AbLPim3gdFNLLvElWUPg8FNi/eh9dRv9iy1zlHAAqUW3bl39Q/flVdH0Cb4z2fa77FP88onUZjg
X3UdOGC/LcGTo+Wl1MwMGgeAY7Z0KGvfxIvjF6/zW2aifMj+ZrX9d6u+pVNyui6aFcuY//wvrsGK
yDonkSOLbcyGrGZjmv8f9s5kuW1sy6L/UnNkoLnoBjUhQbAT1UuWNUFIsoW+7/H1tS7sLOfzy8gX
NS8PGBJlkhIJXJx7zt5r/+dL6t+csraFTRLFCllX8Gj+9UXiqE47kP7FQTik144mtE49Wx6bCfkk
4zbUhBvkVfU9nvTd7LS7SVPPbZR+yiq7cZdz0lm72HB3rqnJTsvBVfTrlG3PoIsXm4WQlClSD3kM
eCUwJ++OxcvUQ0o4gHYSoEfkQpzm03Mf6s9DwlLdNGlIs30nU69awhMnu783+Pz7IH1DpnjuMAKX
BNDKfZltLM+RK67TShwmg5K8LS6mfb+M08FkoyN/SZM6pLbAghrWI45ADpnd4FRPFR0GNGtLPN2m
RnJxx/5Rs82XMJ/OjpVcisbArYw/qJ3PctvURfFFXWyPud0Vh8d5IVQ0oPXR0i/QG3ZJdPc201B+
0YCKbIKo2PW4JDa4/z9NLhfKzJ4kTi/DhB0GSXvGJ+lkxkH2FeTLqQ0LzYBZrLD6R0geu7S2X1Sy
v+SmRMYBK/wuQYCngxVcsF/754NbU/+mwOEQA/LHrkgVwvytA1noWDrKOcdenXH5JIl1W9bIPOOO
fRPeJkBeqXoumVVutYjPSJngzrfVMZqUB93dQgJchuuGbR4KtXMvrOteOKe2ezZBj9Xs0OXWbRhu
23y6j5TwqnX0KxKCv7pMtCswJptEZbAcf5md9C0hu5xLFm/pWPRHEQd+SeOvgMWOFOWY1LQABs58
qlFZVOCWuO8D81quqvUyfJTkKypqe46DkVxDiiUWM9soL6LilWbnpJD0V9nTXqO5QPcObt296wz3
Wt97vTn5efkqN6k2XrxGmfbm0vkVzZHWkKNDqh36L0hHnsFA3LLBmxBZoDbdy2osAKYcspnDK3CN
MCLUyIlvWrDW4wehP3tZBJmtbFkYL25CADwhBXhl9305PlsmfzEKp4tjBHcVLbrOeU9N5Z7avfP+
+YP+m1WMwk3+0wyXzvZvH/MY1nbWjQOSFYbdLeANUQH8sUcE1xzkRjfdCusUVOF/OL7QBP17eeZQ
PnOF1jQdlfdvy2ctjBmJcl8cush8ztHjyescCpAh63ejyoeR5ZcAXK3sn6UJXGpDHBoKnmqm8UKH
kwzxg9GaG9QZyOFoWVFkp7Q1G+w1shbTrHeLRooAAiXrJYdGqT3dyu4GtqyXwW39sU5OcskY40uv
KPsWGjhCKBunziZzqcLy+SMMrOsIcKmguZfMEF6r7GLm6rNcdyHOXCcFLURYeE1uIrrbAWi4MN33
mLrdhxQ91BNlvXzo8mIE1tdJxBUE5N3QpZfCYD+eLPdTNp9JMiR0lXM4NNI3+Tcbi/q8aOpzgpqp
RvfWpu+KjWJRsO3jsSmsyMhudrrF6ot5TxY69qSeOw77lp3rAimhzq47nG1m8EI/ULpinBfZoQgH
lVlsxOVWXOOx+5TtEGeYbgoq829l7e6HfLpgCmaa+9lkwKVGSNCCqmNelg9E8UbASpQqW6vYojzE
a8RZKcs6nGJvC0p8zOs3IQmMrH7MhaNa2yyZi2Ul2CRpdppROUeOeqkyOrGJfd1P6Vs/29eya63R
r5PdphkTpTKLnWzCsff6kH80U9VHPdVuayU+qWRfNEl/L6/wUCpPIxC9MJhv5fdoTtA744XNTk0f
XwraycNkXaKWgPEIEVKconELonnbZeIgV1/ZWSvZLwpAVbhX1k3s3ENIGj+0MnlYaM7gY3xQTnLV
JQrtogbJRWd0oC3Jm0CBrhU9m83oTRA91SgmKzTdVyBN2zlITD8Nz2THALFKTySP+w1nb6GaL1zC
GTlz+aC6rKKHpLbQp/Fc2fwsMvFCcBtkSx158/IxRFzqqCaGIj8pQ3KKXPqIbuPruJpD+xQ7oS97
bV2X0V6ssYwfqG5PVTWf1wOeoYcsIxFsHaaR95PVS9AVEDAH5W48I+uJjBqPHiKa4vEoLz6F6NhB
miTSDwB2P1SFvr484GT3NeGiWk3sHVpcbUhUGEHQXmjt4TmDxAMDmitpzeK/DPuhpuvMciz7hEsV
fP/nVUsz/i3izpG7TRP9ommxiMhgv7+WQtlsJDVQCAAs9vxRtLyRy3g0AohkNHEXrHEbuRl1+vyK
NiYzGvLjOZFk71keWDBfLEIZ2AN0GHhw12b3GUJtuWyvT2Dr73VCgdvEnzBmPxIHgrU5XXPxfnCJ
l1Mth/ClMW2u6AeNO+Tmik7cGbHHUwy1VgxccwpMujs1w38x9fPBIFBoa/T9bW6zSQ91FXxZRcns
LBdQm4y56SJZC6fJZEEe0vT6rSKayguTSoVTnAGYpxfalfQ2VQM60HXB0HFrYW6cgEMhVKQT3j8k
3fzsYrgchk+1gYZdcoLL9SVajCPgJ1Rw6lau6pbozjudxUmuOQ8I/K7VGnJfE72pmHOdYXzGhXA/
JeLQVRjYtROIyJ28hmdxxzpMyBrilHqk1JPX3T67uByR8vxrbfdBMx4G5hpZot7KZ5NlUqjLrTEx
sTfI93clMwF5VKS2uJZP4tLvb2gvy86AwjiBAf5J7jRQEpJZYyEynz/mnF+Avn0+44hzNf/QVFRB
ZX8P977GyK3N435IF5alCudR+5l1/aNhTbfyhO7sP0v//wez/Ie5u2Gwk//Lmeq9dW8/p+vXb/n3
//6vx+9F8b1tv3M6/xq6/3zUz6G7o/2BLhyth65x7TcFYZd/sllc9Q9DMw2bWbwGaYXb/x27G9Yf
DNw5r4ROu+0HtuXn2N0Qf7gOE3yXRqDpGC4blt9G7f80emf+/28lke66FhGeKk0EFZ7Sb0uLPTcA
mEazOEaarWxXWc7KgxiF0R07htjSEVcaOmfTopISgVkr27byzl/ICiSFCIG61Uonf7IiLH79eP3B
el/R05qeiGxGc95tVpbEyhRRV4L3+v2PLx3cHHoGqbKwAuuQ0Q5aYSJAzEGOSKzIetPHknfd9wkW
xNq4SSR8QmtbEK3rl+TUupBJ5b21ZJggFEeMqxkVsHyTNBarjnt8mMqxFkRl6VOY7pCtPJsZiqAa
rdBGAjK7hQDRlM4TahpNRQS0WQKs1PRItB3OpHO8kOBCsBF2YFajRLi6T0bimzYxTocb9dRoXCO7
1P5QbgyhfgUpG11DGSMAfAJzL5bgECnYpPKea2pVZTedOtyOIkp3OOzLLUgBYgVx7ccABbM+BNE8
hCqtjmSvMhc7mALtVTjFXBNtdMx9AEczeqka4zxPYeILx9CoWNAhhLiGFaOXJrd9LGixif1UL4uv
j09pNER+bpK1MU4C+2iFoFd8Ua3sEbzwsrMCF21hphNkMNlbLc/vMA5jFraB2gulMn3HfXBCINZM
FqGaas5LAVOuqoBsmRB6vFl1r+aB1Dwtx4eOZBCjRUuQQknuM44IOSavIV4RelSqyxOgvrFLvmZT
sSvihVTIrKWzrmpeagyazwyW7FRXbMHNosB0JOfFHq/osDwQCSAOatwA8Itv0qAnmFDL6A2xiGds
6jzyaxnyRM5FtNV0EEL7VArF8opYd4khrG6NtKnv9PRkDqzas9zpzRYyN9UWvpOPzSac0VEUmtaT
k7Lc24jrQZ0V5Ew5RGFn7jnswK4CLMg3DKm+6nEVblNyG/yJgYhXBNY7QnjQFfMlTaaXIqghicck
NxnO8ko+W8xEZtmuJ8ry0BIG4s0YyNWCTjvhXcKLYkAVIhIfYWcxPDbs1MtsDpsgqY4EvMDLzRtw
CvQ4O9j6mkj3TZ65mFkY+KsNPsg6kFsAyb8NZ4Y3hj9FnetZqQOrZDB2VAfNSR1i32xG5OCEwTTW
dAX9JPeCO0iMR8wcXuEMRIg05oMeD+9ZT1DUvJR3XafCv5BOQDAUgmXNr2jdHCOYilqKsTSoSF9R
yAuz4/a+aCjMZsLL6cJC/zEJL0EJYvFuFBa6B0yypGgAvkhhEzDUTR8b1Sh2saIBPT/UAgOhDs00
T3PzYAEg1Tpg0K1gejlJia9jlO8cHcUm7Md4p8aWsQHxGnlFjexVwUBGOO+GoxhNavMy0L47i2wP
KKdE61FtgrQQZ00d2XXMeDi7XtugnsbCu4CrJk2QIyvdtUq4J6/pkGH2BzDd7C0Emz4H0B3qArbY
80s7ulLgZ8DkkL9YzcQLvyJMe4Q27RHHbq5ZrymNM18jUk/1gGjTAWU/UNBaIDmBxAqcQqDQ7e+9
aXcHoF8LH0eAH1AX5D6lLVTROD/YxtBu6fqzQuFnVgq8whixdm0ebyr3gniWjwdU8dDByDOLfaKW
1T4iJM9T9ClBD0O1b4/at3qGc928pGGPfaMCI88Css8Ep0YU5Zs6Km4s+SLEH+yXYcQYjC7IC6SZ
j6wRY2rM214V3zKTNZUeZ08/aRri7ppILsgT2GWOrfsAJCJ8bm0z4A2Kp8OiFUcAHRLQYDFAhxYV
6ZScMz7j/ZDYm4VmkCkrz3FQP/SU77COvIUK+V4ipPkYg0YsgH5k7JOj+zkMlL0esXIOqrWtTDv2
YH/K2IqdiNCt1riNyK9+NiaV8yBm4DuF0jDoFBBHMD3Tms23CuH0vl3Y5W4Z4YB1ELOJVyQiuB6D
cwRssxihV4zwwIfR+c4GWcBmmLPDzLx1Wx37eUhfM6s4VuTpFU6Tv5jiU8nBmGiKSdJsFpMNFYdE
iXw6JdCINBgOSqPBkR2zxykPiKNXmmZfIAnykiyybs2IuKWiZS+sBMdFY93sv1V1uBCUaDyDLiZu
LcUdnbZj4ZWFq+84qgcfwS9wGQQQ2Xy07fsEeGKjBP3W0bR2i8YbbZ1DaFAxk9KQaznY4uR9qWjY
p0ZnnoNkm1v66zDUr0YDyEVofevVvTHj/4oUYmCKd6wRb9PsVzlzpZ5ULlgi8CJUlxYn4FjDvVFt
yEJzkWZHWw++NsQgHaW1UB8j0rHyaG/S5t2KrrC3mbFkByWbg32TRQjQSeV1QUzekjTvsF0QRA/r
pP/aZXuMZou80E5uws6txilpTFbgEU98N0/JsG2fm3yQ22jevGohZ2A05v1E/h0qJKAkmJMOAKDI
pai36YJ8o4gA7aO4e6yxge0WfSTJWyU4OYVQvBtTBFYDkPrRyMDCzPY2UXv92DKqr3C8zJeqr1ho
5nlvLdkXBw8pPm5YJVIiDKPms3AthWy/hg5DVDseadN3YTvfzCk9ZavtaNok89XAKIayoca/ZhCc
CWo0URZyG1HjsE5fx2BffNOonxu3svYz0hcl8YeWNoLSqjdYEohtGuplZxDEvQWQEe8tYd0rqOxc
PHIypRgeUjVh4CWoJMzPiaYS+Ws+cOa8qA4c7rqq0LSkERoERM3rTUohkbaJs7Pxt5iOh3YK4ns0
Uj4MSILrqGw99qCYnJFGY5BXT8QSqCcj0l9zLukeGU6XqS/snZmyqC9YqyJQtjgj3dchyrFbM7ae
QtPYw5kjFZtEDvKWcvNRHdAREBb6VXUw72Cv8hQnMiFyqznIUad4q6SCuV+l2alCNFOX5/eQjUlu
h5ARJshDIDkcathDi11CNHW/BXNLs1FjVwofik3q6BA0NNHzU5R31vzWd5X6JuwG01+xDZYijK01
Eo2cWoJrFtE3Gzwm5VbQtMG/siUobGYS1N6RHuUFuYJzbNOoZO5sVbl+J2NZbRrJS9MLNBeo4e9X
MsSY6kABCQPrNjizDG80oKylxr2VAB1QLNvgIgHZQo0CzAW8Zku/+5RD1CW+hzNvT1v0JgaKZRsZ
4eGyiFUh7xmJZm1Z/y+IGaeTbejDfmoTmmKR6Y9ApCejHGXATgP7p2PemmT6oayrbRfZ9QnwRe3r
mXNftN1yNOKHOXoOG7wKzAVLeEr8OkSjyhU2OtpujmJjADwLcoq06YAeYKNvC0uHeTNjiMX+S03o
6plP/vBj4qb8tTOVtN+DWVzc1DzmvT6y7pF/KSv2sILvqs45kOlE+16bCvKbnKydmu4a8hKZOqkF
OBQQ+3TxUHtq3NpeFPRExwHLPUUSdZcHr6Kl7bFQLLciDz1OEtVw7nPc34cR/SypzK1P/OQQ4bcf
W9zVQIAAE9miOyRkyi0DkdhdYyEPbtVTi3oC34kYNk0WLqdSVa2d7eSvUOTa/ZJBrJPae5s6qiM8
yQyL13p4yBPnO/EZ7TbCDlaA3dmXegY5zXiaQjCxdfoY14pOKB0x731rQLFLrDc3Jr1mWf0GDp+8
Oge1F5NGJaTTQAuz58XtNX5xsYUF9UIdSHC3nlyVhRX7KYrlTB++D2kgRTunIEzH7axGn92UnbW+
NE6V+lg5mFjDzsCUIjcRolT8yGrh4jsEE/RY+alGVXtbuMh1OYzAToW7QpVWvqqyvWJK75TarPH6
DTu61/VhZaaQSgd+c5AxfphXj7l7D7fMxs8iY5/CD2wy85EAz9zX4cwbhoaoWV00dx+l4SEGLbcl
17MhcNZs90DXT2KMDB+v8VcqCndj5iw2tvC6Dg5kXYGVbfLFYYhQPNUstr6FDbKah3Mc1w/DGGGu
7e3hDI+P9HYH9kR/sJdMObVx90b18JzVZcxp1Z4xjmLfTxBqp9AycOnAKVA3qUt0NhhJcepncx/X
2XRoiQLbFZICWuWZfsKGiHeq/EIu+MQwmEDC9aTGQHin1zoE0glP2JpIteJaLFHiecqImwjwySEg
frWTmsO9kj4TVQHk1GdX2dSxdFiKy7JCyC7TNc5uJwGD3fEWBXQZN5A+wEW5oZf3ebxnZwWqie7R
fJubWb8dO57ONsLHcg4tv0u66Nzni0Vmqyz5EvVE/nnuu5H9HNoGpC17YcGTFEWzxoO3JEyMt0UG
iw5eAPTNHsgWQbv0AFv3uY4Zbq6cnvUwnyMYMSw86c61vtox4copEXXDXF0luna2AK3tjGY5Q5Og
EDK1TVyhJ0uWxTw1KiW1bU7Nphqv6jQbjhHRA0TYkS6UD17tfOaYp0/rjapGUnJnGndjvnCMyr2r
CMufN1nVPw9lO6HQN3/eVVtqTjrOAHJY3gSWzYgDgOsVUqG1SIfSpt2tpCGtDrsTlCltp3T1G7JO
eukx2NOJBGEOTBzEOei5H2o+IHUkb6QW3jdaEvhQOwKBSevOlBqC9peYxegULKo4xXVu/vgqHUFI
gA85FlyHkJeYzClDHKqbQsHxZ0yRQmzV2B/aGmbj2LCtFPWtC5h8r1q1fVhqSxoV3dMgf/brZr0v
SxgFhwrkUFf+l7rMg5OVJPcF2A1/mhnAGPGdLvKZVwzmD0FzZTv3jnlKypQLKGC061ritSNL5cos
s8U6VKa0ZcHXiwYVNlFcLyOhAlwbXNTDJbZi7Effq0MVGF+rnl4BeUsRao8m4mB2nLtfvKIVWhTI
q6QWUe0mNTTM9UZNhuVQAO4zWgt7vuQNrniL9UZZ7mpDIX1AXtZ+3Q3pvyJu5DTnpnpS5c3SV49F
J9xd6vSIDGPxFrRp6GuBjkbd5qAiDLveLRyjmC2wZYESPhfWkJd+X2BIxNJFAAUsI0zkx1CRsUCu
zxqgcnUhh8uIcnG73uSK+q725YMJm37budoTUds9F85gFxMWNMuwhLIxsWXoXbVvWv00UZTuW1z9
NprsC2Meeyu0kPyeVBNXakJ8TZY8p7MRfp2KezgEzOUsWX2FXmRr8ZsYehVEkSTPL8FdVDT2Q1VR
GqjOtopwOjMmMm8DN2ZdjbJvXaPsA1dKHyv8d7VYADpM4FasNC23HVXEI0gnUndCtLmCjQGdcKib
+uui5kcndfuvRZsMGEU2ZZUYX1riRdCxkuk4GXF5RsDAm0VSIJ7Vcds76nQEQ/S967PHSM3dg4lq
3Z8gNUQj27MgKqf7JY6PS1G84fvWPkBunGgKfJkRLt83GVgXMymEp+MeQPIzbNg8TddVXH/DULh4
sRwk4eG06RUmiFJAZ5qdbl+YKpU+8AiAqs7oXsXVuzZmJCrcTFku7tmB6F6DJd1vYtcTEStiOS/V
MdHZ+YYVASpL2A+7MKSemK0CG8lo93t2t15TE4+QBk1zNYJAvgpFcm+OaJ6i9FUXWHtVJBrJZDxi
i3pzvmSYEa+5KobeShGITOCtnasfp4pmexUV81UHvsdfFNcEKtiSz1vKIJG207YNAXMubDA8cBNT
J8DTQ5WihTM+gWsuR8tEz75QjrABQV6btcFjucxUsTAfMB6L6VJjdwErYQ1e5IzvmRK3N2bRfokI
c9pG0jcZSMskDlLbo2tJHSjBZYr0V85xmh9CYrjxC2jbQMa4unL5RwuwwJVlIlwqyeN6F7XQfLqt
pVNxvZnnniyb0cDlqC+qtwLPyB5uTivrTCkdz21NTj5mxMa8pNtS4wDMNLX0ExhvqVy5SakdD6ER
+SsJzpU4uFlvbtnVjz/ugrpP07XSraduYqKp2xK1K29QX8GsI4C5BLkAjIMrTh3h9Cjn4/rzNYOx
ZXuWEYlFrQAzttpaektxbUnSXSYZv+uNThbeHHD4qupAFgMpwfnGpINAwiV/b9Bys36VaUnmp4X2
vO50SrY1dh5p+2nSisPEgQJV7JtWY7is4hyltOUeFKtyz3oogSADDUOXtkqgEZOK9CghdoMPb5gy
iyrX7cFosqOs+z0nDDyzgOxYS7lFmmZsh6DTvIV+wUZM1neQM9p5Fs7ZASNF+2+RabT9LiOxKWSu
SRbNiWfvsQ6kj9YC5WKx6R7Hek48TYDSrSrrm6TmtYZaQHyrzdtQD4MdILR2a85jcOFoxUEKUpVd
D0QgQqrjXeMs0Q2qdoTRw7406nPoZMAPoDbTPiJ+lVzGPApve8O+TQaR7jBXeVmt60c7se9JQ/2k
qZXu+bwxnvpVpDa7jCBe0n2GpzTJmZXW+Joc6SQw6Rk0fASbBmUPGvxC3znY6hlVo783vvdzUbA5
Som5DBmz6cFNH0771E3p9EB79RuiinWaiyyPgz/VXKLtVmZY7WlqGEioVIIbFTgfhhlMG9FP+Hs1
nbXcIYGjinmz7aXOPRuTP5FvMizU3IjRuUpxMHr9Yr8XqXvElX2VoydlpMGf7y5fzNEmPXBX62C0
ahdeeGNBBa7aqGaW6VU0eT1emeImtXh0L9ewBTHPrKV7u18eJg0gNcVrssM5Q1Ip7J+sNqorPc1p
bSqJdlPO5FzoCgeoE18ZvDmWJljKLX1Ej0Gllbr1xaJXminJ90mlpzu69dXEPGBrNPlrPKLC0POA
qKeMRLVuudZa5TyToLupO+WBRv/Drg6Yv1Tay9DS9pVlbDG+qeyuAeyqaG2W+CWkKrpvK/7sFlfT
RnQ5DWfKwTgLH2RCmYF7DSJiGEcPLfwWsjW44oHk3hZV/mjp4cWmJsYgHF2gA5MxOouaJMzthLFm
Iyz9w66dxbe758LNsGfl9hOjn2dTtNoOQJrYw7W4oNbOkJkFKYVfdV1DaWCwoORcMjQwaoF9bCNN
PxSBdgFoQbcMANq2V32nmb70SQzcgthBB7SEZkEuqlizuKo1MAVNb5p7+FBE0NLM1yq/16JtpEBe
zUzrnpgizp/Bhf2Dn27RrItFK65tVcYmedWc8nZE1pUFd2mAL1AhjltvNOTKtq8G4+DNlii8WSGV
F1XzTkFxuFU1GAAho57cNVyCe2Rw2jdDj671ggzmUCmJq9e/hhEovDA4zlim6RqGTKxTTUJNaWCZ
Ns1ja97y2lcaFMSt1qK6yAnxoZCuebNUFpXg5CjNK1lRn9NHwZQQi31xUWbVvCJ54EuRfLBTjWje
demuSzm6u4yBvM6WrbqdY8PYLC5dK6H4U95Wj63gALGXh9pUHfZLSHkQ5pz7+LXsoZ5NYJlAUr0k
GuEweM39rp0xIqVh4/XE8lYpGTBVOfvDSEsAOEjBpcvQvIA2C6ldjplju9dfmK0PXpIaT6LT32Py
cHY1hlDkEOVzkdMq14AcbGItOjd9U/rdNFEq000sZu1xoR3ezH4YcM5VvXgMYrchsHi4QmGEj6IX
WzdZCs8iktLKXcdHwQ/+LS7eQg3CaWVadKSaBVVsPGy1+h5c22Gk6mk7Y/StIivRwjylgvFQXB0W
wLyeYyv3qhp0D5HQv5Sz+7VIK4iDWuTuO5Z04oav9SD+DBORbOcxBOlXwe9ziI3KgERucyiYmyRs
Ico7WGvtjNqjnaNTmzFTAIOrHPuRvrE7EyJlGQgiFPLNNqMGAoILW7LJYuW9Vdq9GcCkhersJ3FF
vs6kiZ3TEF5rQw40lQ9Odi9qQN2IYiIlS9XZXIPBsvUbIz8PGmdanTzV7M82VlOV+1JlWNGGiG+h
9O7ZMx8Xp7oKSf0BUyUbeGnpIQQju3Hp9mPmU9Mg3HYA2zcWZJyo5WkumJix12npQ10Zn3qDZYeR
CcfO+HW0OwAUIN6PeZ1dokcS41gNsQliFypqi7fB5SmGqKovgTJuWiV7JZJQZk53XxgiEIJh6GAw
XfWYlAreN1RmqCMdgN5UIFl3AyqyBGC15Ns0L20foasZA0wRuuJJoEwDorizAbFMJDsqdV36Q+Z+
dEHJO7NU1iVMCDKTJ1RLjyggP2LjQjCrK7YDZsUpwnWitWj1FlwvCTYMUWlN7EFnorNFSkK8Yzne
WAT9jm05RyHRN5n9Snfzoy6LButwtZnGo6256iNeYMZB+PsMWSSG5PXO3Rl2hXpkrfEWjJmWyowI
H9fO+WbvSUZGcFLYcIMT2TIa6LETVRCp6g3M6jcmbLUfdx3sNJu1TCjJQ1Om1saEvjzAH9+oEwO7
glPa65a52BHQhxSpQP5utdOjsMtTnjeJ79QTWdIRE8iI8Nq87RrOrohF1XZKH7Io8vztwtzoRL6m
n9mEeomZulKlXK+n/ED1+1KDNqUWtBJ0yAAFGXCOWfFGpImZGdd6NXxV+ibeNGYpjibhVssIWQ1J
grWJChAqJlFRpK63n6wx9rZWbVxa03DuQqYLE2vGXpN6oGjpd07uvpe0qOyFUXAyNnR7nGtmubjP
ZOuwHATZtPtuENF+ZYj8ulmhIyt+5Lf7fn2rLFqHXC0swi0pddp25VkUnUyY/pEEo5Zkv9BFqLeM
cCpsBjk/4soGtzdzuCBKIvKP/98EOvPvPHuq1oev/+cvX/54OvnfS9lMsHROD00+hWP0N9qiLUzx
+OF6sz7217fx+kv8er2/PPVv//3H681olnahtrBUg9lEW8ur/MrEGM2EInt9ac2KtEO+oP7D+fCk
Lka8t0O18IFmf9AUmw89WqY9+ILyUFBd76rE+rDm9DAMX+KaXBRJIormqLy2bYloKb4myzi/RsBB
QGTaV47emwdFX+hYyV2Juwag//5lIckutcMGp+v710BuVaifft4k6NypAuT3qA5cCCHyy0h3a8Y8
8stWxaSdm/R7B3HEl/n7z9fnsws61j+eZeXIrP9pvbH05M9n+nGnWKgtLUzeFdfgX//v16/147l+
ff93/+fv7hNK5xztdl/LBrrZknsKF7HcQMk3vPXbSGJy2v/96frVet/60/Xb9WZ9gl/f/t1j/+6p
ciTS1G18Fo0cjkh0eC0b9SF/LQe4/P5v7zQqonX+8vNSPij+9aD1+/WRVs3up3eOOElGlKQc0syr
+TIo7fnnl+uP1hsT5rpSK8dfD//1K/y6z1CRtq3Sqv9Xof0nFZpp/DP95TluQgB4b/8iQvvxoD/J
L+YfurC4SzfxCVIbo07/SX5xjD8smuw2CHzTdAgDQ/71k/1iuH8IFGsaknMWd10jBexP9gv6NJ7N
cFTbsh1d1y3r/yRCW1/lX92LvL5B3phl8GuwP/rNhePA/y3pcANAXuo7y0VRJVJ49vYV1UOLIZ6E
K7cvcB3W+2yxzyTgpWLQ9iTL/4n4mqVPe6Sopa9wXRKUhd8M6NbEzK2sGla+VN+tVKi8Up7ahrzd
QXlaNFRVJt4H10UFb2QTG5HZy+jPBBrWHcoSzotTrbYPlv4EsJFSs0CvZJeXTLP6nR1dp58Yg75U
wfQS2JXqk7LGECycXsf2Nn5uzFaDpQ/fj76CrVevSRu+T3KYlUfuNqys+1i3ANRAtXYsYzcox/kz
bgEo2lbghy1TdGRy0NWxZW3jVGfmooblFiIYmQuFdUPQpH5qS2EcHNSoqRlYZIWjKoOSTkkoMK2A
x45QBCwzaccknBbFpw2CASGXdVM3LjG19JG8uSdJWZp3hzQhB+I5c78Zpgtec4AR4T5NOCk2K3Aq
a63uxMd3HwdD44dyHhevQzlYvQoVvmqikW5ymOxlH/bsPRVnW0aLstHVYgZyL0OZFDUQ3uSeIAhH
HqYf9N/KGOKfj/edjLFKY35/XbK7Gw77JzYKLyXRXyIrzrPdfk6uXV1VsXXOcFQc1oGCjhSbUiW+
1fu22ZoBtILBZH+nIZTzCzc8GHMY3+Rq960ah34fAf5ATRW4zzKX4nkGA1mxb9drpDr6mGsHmivJ
Ll2go4nU0g5OcgdagLm3O/p0jcTNMDfB0YnJHjdk2y11b2fJCegVo90sBmaEqnhiQNYRHTu1iJY1
fhURnod40kFV4CZvJqZXzaTwuIGhlux1zgMHjfbaB8wRVpxZ3urPTKAi35IBYfHUuMfJOsQ2Hz9k
bWZFToilIPtuju4j0or9GJbfFkd5j+iZ+YRvjjs1mB2uGLskkwlu1D8Fs/fCKa4aqdLUtaL0oeGf
MK1s4qU1vZw/C5VLel9qmoGUf8DylNMSQYu+VUEnHsnDOacN0dBDQ3ptaeUP1ZIgjtbm92nSx91a
rrn9cBVaBDegiB1O5iRAWuoJ9mNZyaw3TT6BG1EcZkNFUZ0w86LCqRGNkFYLSUXeiJ6W7IipeM0R
m7Kv9Oe/ChXAaUMd3knYWveROs4+7ECjJ03Rea1wbC9HZ83EQyWgxMw+c6kbWA/ZuA2vWF7klrb8
ltn5lyZXAzDYu7CvsZTUVMNJCah7DMwNea0EE8qbgDl/PC+ggOQ1f71upxtlMchNz4PSQ2sNGwHq
NDZjZzq4DFEN+cYg+rkkeUPDjIFzg3NNZU60Qzq+nIJ1XpeH8A9kGB16oPZcqu1d01vpHmTENU44
ZnypeV0zHd9bbuYpVXJr16RGt2aEgoetFIEr42m9Eusi3mX0qo9d6TI5VrsjMpmbKIH3WukCyVI1
AS+R2Q4ZtXfT/g9hZ7IcKdJm0SfCDBxwYBvzqFBoTm0wKQfmGRzwp++D/k1bd5v1Jq2qMlMVA+Df
cO+5RnXwBvaSsnOatVoEFany7V2rzFvTLJlqMsJLNMSEOSx7xcR9BrA77lQ1aED8DhuuSlGoTxDq
xviLDKph1/GHfmLV2gLs/kitrf+YWTCdSL5BfaPpp8cnCDv9ehzg5TNQ+Ql+tOkD6sjjo2X1n1Vp
cZxyooYmb8Z+x4XSGBaZfmCgkPbWVJ9txApGrGCwklVIxhgzuceINHF2mhTkbdl9zx4Kypp6ZdPh
kuNaau4IQJyN4fEtYX3xUEqwRxEinZ9yghjloEHkFIbe90dGWyD4hG8/+Gwac3CdZ4v0ai7enT+1
HulY0UsbT3D0GXyv0P56PBFAN4+zRSXm7GXcjSfhZn+gv0ZbKdkQIRSrzn2XJxu2l7t4zo4/B9HU
OtcOk8NmxkV1mabsuczCcM+6657B/32YGLo/tUEADbJt3+YWVnrRdL9+/i0idgC7Z6I3dv8+lsK6
CqtzHgBOtOsmR5RYWRmcqSEi5iCEN5TBsdhEgUkazbKushrxt1fxqWirlkzKy+g4sGD8Xn8JugDY
y5DfC2Iq+LA78tsD+52PduUPdLyzWU+XskAWIrL+OgAm2SHwHVaIkzAVMjJenHxWxL5pTJt1FAQb
egL4poyYV1nWc9VNUHyAjIw7k9DMA3HkkrRkJARc+IhxOqa9na6ixyj+dsCbnDEa57u5rZkpTsMj
adA+j/wm4bKbSc7gnrpWU/RdhzBwnSljImj5BERX3kkEhjzJn8iYAG5bS942wob3rnfMixtWLrT6
0r5AJFH46Lps4/skCBkVzpUwx8TVRcALRJe+IewjZt3upg0hawOz57yBJpP7iDzid+kW5SUacDrW
CcFlWT1Ksjd8ceqr3scCG/TP7rwBpdzdwrK+xUFFKIBnyn3WC0QYMdV1aBEcU+R/SptTpA/4TpvM
P4+JMxxhjr0ko2UeRioynhMDA37fcg/5Mk6wyii/mvwsBhj8Bh9hufXIJOOhNIIByh7hwDymelDP
pV3KfdVFT4MBoTLBKgOIuiyvdcu/JWb6BJ4u2dEMvUSRfTQMG6pTFn52rhjXicrqa2utlUqzZ2Vr
WESOOpHCNhCFZ/Un30Nx0c5o5kbjFOuu2NrobPYp0nlEQVjwp7kJdyYMaFp7KOWqltPTaHcoEo1H
xFLBnVm9vULB1p47/DAR7D5F4tnk2d2hmvlW9dBSxlkBLs3+pcLVRLARcxB/zr+MIXhiq1zcMoms
xVXNJfK9+VLWF5pMm9Y/FKfBm65erxakfuDsqsgBC9yNuyS7DZMdHX1HRdtW8Ye0pC6rw/HXoP3o
0eqJZRRNsHUZoZTsB8tQ2c98RVA85YXqtH8yZqKhpGV8qKQokHSUxWsROcyx032Upe0FRzSKy6nT
Z7N9BrdDqpQY8wcnjE20uFZ1Fp3zjOUdYErRGreYGPurgZBk5X/OZcRmxrCxf2bhdMDSBaUrRVFM
jNCqNrzhVTmL6LJNESt3yfA6+JnLMxPYn9YklDvcbbNfNa+F9aFBj6As5ethXgmj37taFYEKBjhz
EqxYRG5yNEmH1NXPPSu5S5+x9unNSrwnYs9UQ54DAqqhCkzupe7xDQSCw3foi0ua6mtYKuNUdwIk
cRzoHdG+9PwNLwEfSb0HlW9fRoXrCdHvxVz2HLbbk2rA9bUOAnfexjL6amlGEDKO5TZoUe+lEezE
DqL6nnyI6pg7hX+fVHsL0vmudNAyOBbTtvHs4Zp5RnSKd2lr5GfQoyTE1an32trik0ffislw/5pM
sMQjtM9FzBVHFVZs9RRh0iBz4EJM3W+IrQaSdJK8dDq4HxkkwuhTZKW6xZSIW2KXYmJCoAFanJC3
ebCfgjlwtzzwvS2a73RTuwTH41bpEQCFpLd33mIZjZxTNLn92nD69mBFRDbojKG/6Gbruar5cVnZ
hfep6t/7jhGoGXn1qykmXhgjsD8uKqtE1f5rq+FsFdnamLz2FX0ZY+hp4qne6PoXex/c6ZYRnVEH
IcbDXLQJFaL3olWnaLbVSlaluyu75rXM2PxZ8TeDt5uLnyBZxj1OJeQmBESxsZKBLaqPpgHtOomW
PY1OKslgLjLzGBJNtnFdgDuAVvaSpx2PqVYgye30NRn+doUE5DESqtjE3ckmD89PlOTq4HM1jCVh
vqBIDtv3meySixNFtHKDoYA9Q4eGB4BPs583Io3lmc1cRv5hmdPgef5HXISgaaR7n2eFvJxggqzq
/FUaFPk+w+j8UAXpFz8lhEot/bXnVe4X1Dgm5TG4uiQYwdZM7H/Cyfro6Q0bHT1FE4N9jc70UBVx
x5swu6Nl8bmnESSe3psf88UxaZRdtA50DBYZ6d4uR8RByHL/D0VlTMQN2ei2N76XrRo3hU1xaIas
V7j9UaTYV9/CTFk0DpcxmTF6TMJHxbIJwZnLnWP8K1HWHyX7gro6RumwJBRk7YFppIYIB0ge+Bhi
yghnsD8vmpzOuApjvqQcn0i8wauDP8LUFM+bsuLKj5Oi2XR8oolJaiPV143kODojgVQBjs6RQ4Kx
0AD+nOCJ73jU1q5LpbcyA2ZCSGC9faKWcT/RiVd22/dk6F/GoIbh63UQG1Ud0AVHl7qByNwLUfGT
NbdEFBw6zU/2GvufGyK/aIS5YAnL9MbjhnqDJcdTm05INgH9rAvQ2Fuekng5wzQk2w2MixfBVjCo
MDYyJJGh8IeH8BcjCByrP3kVDDEY2JuIFAvHPvazd086oz+wRSKGUCHK8+SytgTVfcFFqV1SXTiZ
xJaUMwCcsfcBJmVftF7+WobmzXAU12JcXGINzq8gy9Qh7QptiXNM65T3hm12U41E4bjZst5t2b0g
dsF5orjVR478scgugXaQ3WWaDzlcpvvZcDc8Lky2Pklpiq1dE6dGPtRZiYxXX8qvlhSR9eiwofDK
3jwZegLA6I/B0VKLaDlEW9jJ4Z5N9S8rFgDc6ySi6rPFyqoWS0rKDlPNKj4UucuCLrUPM5I5so8V
YA/Wyyxmi8ckVv62JsWEVakPZlr7v/s5qM7Egw1w5sU5dC3ga002XrxwvDllvx09HdwJxRquio2b
UTy59hA/4+9NrugMHk0DFSwBLk9GC9PaD6IOfqjhXCesAqQIT6vY8S5VLINb7DIDLRVynibZz73j
nA3vjwmQ8yyyCH5F2rS8dtTN1TNoORudCr8VAvEYZA6gzsAQ4YuRtltEILMNiZrbDl8cfyC6lLSs
SdefPRLbIrUeEU7FvxSOsjYjyjIWD51CFWBVbQmq0ExBQ7YoIIHJbvzlxPVCBNLFVEyHfjarNUrB
++SRaktHaR4iH92Vg4YiRkaIqWbwVqUjzqryewId7I1VEQBV+d3LHMxojXp0+jLHMmOiJ94K0022
ZVbUu97OcWIHZBa46SdHtdgWVjmfJOY08PjDMe4Ij6ILPFqOfI3iciALqzJWUsByb0080/KVxMlp
qqhcSCLZTYFd4eXwJAkO8Ztsc8oa4P8bqA/ejiNgVX+PWTTdJ+0ig1LqjzWpl7gaHOKYQOsSELNF
N/e3MYO/bj6R+GwVv11JznyMBT5g+H+lGQY7IxdmXyvFm+1g9wyCVxGUX9kY+gfY7hSvFr4DfzgJ
SODXvkSz4ID5O5McU7M5Geqv2Oqe+SQ+nA77PJpNSsH4XuoDPigqRGHmH3H/gFZ2fg8j7ZLMzAYa
SXjxVNj+Maii+Wh46UWp4Q0BTA4ELOA4iKubyy1+NoxRrNqWrbPu0R9WBmRadFkRSJ7f/LLRdbbO
mtp7jjEV4lvYGcQLsFNqueLV2K2h0GwmyqUb6Uti4yiAgxFjJ8n+NXP4ROeRsWEo21/SQzERZ060
jW1nFXlwKUojeZ4UpeeMX2Y/fMyI6Wjfh93YWvWG/5ZuGbR12ITqnWnsiAkdd1HmMh/sodz0faIR
4FSHWKh+XTBcwSag53WpR3/D1wSDTTLwU9ZXo4tq+yi86V2NwHi8qVqQBYJUOG2u+crnh2H0nUce
/e5jXrBrJQR23sihvodd5Z+l6Q1rYfhUZGTmNW2d/BKxOtJQ5bgwoq3jLYbIpImJuLITKvUOnyaC
LLJGYuwGLZOYbhq6m2Uyf/F5WxsZh3/YXpFG0spi7bTQbGejSI8q7e+lr4HyGjYJ2T76jclm7GEG
3XDQKW9aJoYJuXYmtRvj2qHlkmOzBG5rSUyp/xYRXb8VERPvgFZA0xo/OhFwhjFve05/PLFmkLhX
rMksxOfB2/a++MpR7LZNdM3LBZnBgT4QIb3yS8ihoqgeRBZektwkwcAv9509FC+uVtz/aOSHwXlO
Rr9CKyPObTJsifx9gUZCyuhpwnIsgXap5ZdYIuL3+uLuFlygdH0yqnf5OPXo3NF3D511CwgDGk5g
w9Ua2+S8itDKqjm6CrioxZzh5oX+tuoqGypIxk0qg2LdEoSyrgyusKpOvg01rt2gebdIJWyG+WtC
TQ3jfN+GLpjNtry1IxgAQsR9Emk3ca7sVz5lwn/H4eaK+tcUOodsYtZdJHfNOUidgzix9O2rq4lp
sLNvpCWcna+tGzzWfoxyh33LClkgImLZ/XMSmeBdjLe+iSUhp+JBfiFukyQWULj7YRzOjK3bFcwJ
aP9mT+xG/BqNM1SC5jXOHaSXifFa5oqFdDMgwUA1QTgo+r9x+AXJBiive/VQHzHEQs2S29LdqQDZ
x5QW76OgsI7q6h31rDSoN9yxIDlIXYYy9lfWxN+qK41D9jGOqRTq/INr8tNZ0uJVaUe7Wna/+thJ
9sIK34Iw/Z1NmbPPDPNcz+h/OOPX6DxXAl2cAdR9owVxLiK1ntDFkYyQcWnKadxkLO695eLFSw2x
4smzmpqXYntnhm9v0SwrgOtlzYSAFLW2EHtnJgMh8tNXB8uZyPEdM9BevBOG3sCNYqNgTNuhQyNU
MbOsWr4+s0x/DcwHkeTCP9TKXvcjb7Yv9L/cQI8W6Q2+IAr2aYtCQ/pATuDesibDu9AtSWFZ8z34
07dn1IyNGR9kNY9aiLaHtjDcs2VtOytCNd53wbphmtxOzV+ZhJ9adnrTTsj3qvxhSH3yWSbnTM0g
WMIiJDxYjntGLZ6uyVa7QBbLVu4MTauwvMcqY0qjWod9Qz8e/NGNgdl3n2Hm3z2LgDVT071bQXcm
TJAWMDs4yNHRyJNs7zMrY2wUpJVYExDc1vXvyKOQQyu8axtVXi0PxJ/+NvPC2DBNCXZmOpzdMfmO
nLE7ZtADmN89puZsHZFgeqsmSTcOETwdnpiL5LdsaUV4Ogl3z+rub0iW/U3DDS6s6PcoHPVBpZLy
iAFylnj7EQq3R82NCx2GjEnA9aqy+WjbenJXYz00n1mIq2QwvOzWz4uOztD+zue9rQIsQr3LxJsc
K65sZauNAFAy6Uqs3BShCrxKQscc8RBlXnYp2Xewxn5bmG1SHb1mKD5NG/9zYfwzUoE/TXPF5ct0
wUWSNRqLpQrpHQ+qKSSkCwfr7FkKLiIpOBgT903dPZJYx9BG5JfeNvwTFMJFvk1llvdcCKw3mheX
knayDE6Okm624u84qgIz1yng6zHdJ4rMd1qy9lcqa/rWSRmH0NXspQ1Sa6aw4ZNj5LWiahwORqad
VVD0ULbcS1DWd6o7truPhg5RtxFOvrc8pjCdWSDSCvx5JeMGqR6N56TKh7Ken+TUsxkgs3am99yU
nXOXI4FzVfFiasS4CLYIY84d9vAY87fCYMLeVMajTaJux4NXgPcfhuqGOvxJm32NJCTL1ulD0Rbg
ZoSNIFL68blL41vURBgHlP4Mhfk9iHrkyqdJoo/55nFjIQbaG6QjrezuOwKCu1PxNVHYvOJMzTuP
tPJ11401CmwEq01ot7tAxt6+4/pL8yi/lGYO75L6wB+6gISw93hGHpt38HygHh3tcU7WRHRyuZdq
JdrwX5jof3PmOHfXZJ0Dv+yeDXSSScahsEytHDmjCCCakLsHoY3bGi9e8znVHAyujj5iN2LqjrCo
me7W7EPOEuJLtpF7LhLjscw6yLWwoHIUhxsHb5AVNvZDIOpvrojCYuMS1vXVMTTKNNIWr2VARcFi
iZwm3b+OKmHlOOj+YpPiOGLqH3vfWDMx1Zuiat/SAKx3g3rKJ1cWqTumENemQgdfX+akPjGZf5sr
yQhAN9ZmAK+5U7i8Ll6NY733XrsG0BUREP1WmlV3aBNxts10z1lX7m0j+A6Q7H/k5mcVK7WzmQcc
5qYcAJQZ1kFrFfNo6sJDcxwwfOf1uBOZ9243xYvHzHkbBt30Po4ITDUrzjDZ60J8jlWIqVbHr5Yi
dxaDXXZoPThYSSKiT6v1t3IqCgLHogNryRVfhL+Z2/hQJh+KsvKaIi6eDWawWuYQURmahYwRdGEe
a4sKDxU0bFDMTLhTiKNAnZpa4sngGUl/aL2kYch5VJcnYGinGaQXO92p3S3BQY3D/6nGs76up+pv
6ToA4uWfsUaNV9ROvKkyA5LYROnfFLeh4RND7GVHgv3dTFnILulAcDzhuuDVTAUwoQhrg+3N8NQL
83Pmxe1ChXbW8cY/GCNRzhTmfJe9d1cdz61manZOC6bDlcOyDBnbh9zyyCg8m7EY7rOoGFUh9Ur5
c21GmnOsD07pHxmp640cxT5i97Yeo2I+ul0N108BZR2H96BNfbwib10HQaGfvBelq1fRD88y9bZJ
3R0isERRMZJDoMzssVZG9phSFp5cc6H9K/PsO8zlYqkeXB6rlS2J0TvwRLoStUtkac8ha3rJ0YsX
jz8chTN6hPKDhMMVyZRrJ+v8x6loHim1mw0OwaNvRNYDvEXi32vOqiJ5y1xbXAqmJq0bmo/cwxTA
DecWB826g6PfzEhhICAtDf2M6q9FIVwXJC1i6Ny49YNfjrdR03VzsIJpPsq8uSvbpC50mo/hd1KY
6lBq+ekGbrInAAzH+5A/z4IM8jEx0SLgyzIUqREQzrd+xYjCkqyx9RZL2KItDOh+dAGmIDXXoTuL
O7n0u7RMog28LbYUhdr7Bl9PdwCmgtB1Gq4BKwaQMmTRIFP22hyXRGZY2wEcX5IGSEw91v5pQ+wd
65Emdl6jIFlzqPHMyOxz6lF6mfNFG2xEm7Rim+pNCPy9fN9bPOpid2k6gqy9zqRhdBGQjuXZnsR6
b04ExweihSIleDqxBWB9QA3PhRn332ltWRsvLok+wCSvLZ7QldWND2PwrWogzKmeXwjIoyi2x3Gl
aCqdTPwl5I/ppmY9GRvyjWiGIbX/jrq91N4Sh5sn9dZHqcebYajnJy1NbIqnfLS8uxd5aKfxSWsm
tEHzxnytOPV2/+bVljpNrntL6ErZtRT2jSjNLSTiP5knFqqbC7jHwFg9jXD1CsI7GvfJsniOdmP4
6mv/aQpBcsyRKS61Px2FHB06YyABVlv91gPkAFvjwlSejx9d9Pt6hLsRUu52gRlvk2H6UpbcWKou
NrX3NXkD8/b8K7Dmw+Q3wcLYK9YkJwDwH8gKJXe2XnmDZa9tO3E32HEeyMddB6Ij40HdfDO88wnu
UKUDdxDNXmX9QcHraUeSfsCql2uuX6guc/9oRMvmyvVRYpNINASZYB0Gr07bD/NceXvPH/4a2XuD
Ga/0IC630n7Q2ZRsh8U15kEmVvad2e+H1ay70KO57CC8gL7YoNrn/+o+ln4ff0y6HbdS1cOqz1sW
1XT1xHGYEWjmadcn9UM66T9GlXLbzOMf3pCLuH2AANI+VWb5FNy1jsZXFl47V/r1Vfbug8sKcc4g
XvgODS2y56es8HyGndV2We2t4rRh6JM1ey6fq2zaG9taVLw98eFJBBLXIPrGxgFkI2DtSTyhhE23
Igny45B07+HiY1QOhL+BL0hTk7BpRcmtGGDHZXNiuYZZgCD5QqLK9kE1QcqIaPwnuUoLnq5VTqSJ
bPwtMyAcWdJnOtaO4Po1RbdobqqKP1j5QfRFMZ8FBjIb75aH7r2xxIVItqehySgyHbCYETIGSzAL
GoroBXg68tJkXc8CXQYQHiunA5RLLJQdSDwrFvdbyXFkQBPo7fqD6Ar3vGibqF2RrQ8dmeqVAgNi
zO0O9FsP2NOErNEMNWbCEWOMD1tPQlnfeN6I0yCWSLRVtWNo4m/o9rILoMePzifUtRzzc1MMpylC
IJuTlBolFt532i4HExTj/upsyb4D1dKOZII4D0MBCFWyf1pPaVCtUfl+DjHNU7xwbHKWK6E8TiG6
pGzmZPEHTk1SMsy6/Fp+Nxmnq9N6t8YIzjReW0Z7qEbfUl65BPJaSyYSo9w5DuKceLxPffdmstrU
sfFS9Wq85LV4MQ8dAvIhbq+WzaoCX095HIgUSDv5FCRkkIS5sSUJN90gfkp3TRPvokWQH0UkqtaR
Yj6gIiazvUVAVcoL9Ob6qvENbZcSWHg/u7xkQ2s+35SMWYpFXw3N9dqeCUuSSBoHl+zuSeHyoUgi
5NrcEs0O+gAK1j7vXGgKWRpsawdJE+bUdjUX3fK1mc7WGhNjy1BFP4LQuXpYr3ZhEicbIZ5dZB+E
0XCsVWF5DeMuZl8krGNC2VVY/go17LpUCKTIdICcAvBmor0fo1xfBJjLjO9k7fq4hyIm2DZen3Fm
7ew6DGM6f6qOyscOi/02s/2tbQf1zjEasbYxunU5YbKMlQw/A3YUaDiBv8IMg02YZ1s7dXDJ+n0A
y+mUx4PklDtHpX+N52Ciu4rD/XLXrh0yV7C+meU2TcNbX7pfJrxVy02MlV6ahrlhmN26uwo70mo2
lTwutNR2eJDWBTtDAe+x/cIbZ67o1/Nt5mTtWZjRbSA6cu2H+V+HfNudY05/4pr7mlbNTlWwx2CO
QaZWw10ahxqR1KESc7hNrfyQsoRRVTus+6pcAwcP1yBBsNRIE9XRvGYz6T1BZNknVFybeEhS/nSt
YJOAAdFuf0PMmBwxfFB8+/OmBwVjMxfjzn8W9jK6icuD3ffnwfb3Xc5SQU0x94moHRg7Ocavasng
FmSLMN57TsOu2cvmddDlvDFnb8XJmzLo7a5mN78GhfuaCsaFc9rvERRslMfQCJb+QhD9CioRH9R3
P8uPme0DET7Id8bEesqLlBhzuHGrIJHfsZ8TF4ZieztUDXBLnOzL8rac7A2eJ0Li6Ea8qnjtJg5Z
UK3+tvEtdnVRZx4IsT7miSTdhQEEPgftfkEem7cGh8QpZeO1jfvJYfxVXosS0hNO/VWIr/0jwxhS
l+mf0i1O7Rh5Z1uydQooAieOq445KDDL7FhRLr7NzbVrZ/Xpxi7GzMxEZnmkFgv4Zxyck1tdGzO7
OMzkmTA/A5+424PoLgIVftjyBnD+Z2B/bJrPYOpokj1iWgYuJ8ouMrHmuvpqjaRZVa3AeDBZRyMJ
9oP9jwQs52xCQo2jjTkY7tGtEW7KQsTrBAkCDwG0XJnQuygGWA7jnVLG+pdMYbIsPl8sM2R8IMkt
cIY94ZyErBmD9ch0Dq9lxGDYZi3Mak+vQ1Zye+brRE+MORIYBfSWdAKWH6YZ0XJj6944o/uLvN4R
m8d9Ch6SvhTvnBO875RgogSj4AxCjJmKjxcYKyEix2rcOmC/c3PeZ1gk1jWYp43VDXRLmH9X6M6I
iiPFoVefAFDQgJhtTpzwcOcqKjA9J5gfw0tutBSn3jKsZdHU1Y+J0lg12l6R14MYNGuTd68GQdUX
r+1U3HrmxLtyJFKDY2Ybs85bR7LHvple+QqaZ5RRj3M4N+sgJ+S3yJ9m6V8V7oDe8/O1DNp15goU
KxlwPkmkgiEk66gZRWxfLwAbrCthjeCqgDCx8drfeOfZTs9ryvAT8G+XB0PMJFUbdzjwlJB1wLKb
MMWpsnduX4xrR+bJWlRLZ+B0OTgsAPxVMW27sIE8mGNWZctDKRSs61ATV4Fc03RyGI1Ww4UNxL9b
AhW8QuNzJYwkFTiC+MAB5iE4xFVUfSsOfAJdcdkZAYFCKeNdR5TvGc9FZtvhDTUKplUzhmHb7roW
w0zclIcfK3ImmWdIXGkpwZNWhfYlICAI5h4A6xJIY+OyWguLHcqr7yJWzT4TtgfTRPFc5uO2W8ZN
gkZ9rT2j29SxjBEQg4UOKKB8Dcc3Q0+1mX1weXPMLUhWzLXE51kBrt9ESvIkcI1r1xR/Qxx4Ozrp
yfzVxprtnMYE3z65UMjOrdf2RwNjXFsp6vtCyzXPNiIKchDK0EQPOcKYmQFuismucpW1cUu9VkCJ
HuJeIWJkjsaRSgNXIsvjsgOdxGVZgFRjBUQ31lO5aPZmoLeeMMvRdwHkEd2X1S7Jr4seOF+Ibnqh
93QLxyd2KFbmeoG/LZSfetH8ldAFEgf2uZlaf/XCBIrsRaqchsVpZk7VzHI8GnUPQ2hJGMtZECLg
BjDUmu1LHsAcyhcLUWtyvfws1Mi1XUcLo8gEVpQt1CKWsvCL8iY+uiCNfiwTKKNA0jQM56b4zUme
PYugr6EOiVeAi/Qj8SSdm5SYThxcf2poD+Eo/YgtOQluMBncXQDlVy7UJebd04k77MromeFKj/ly
YYyqubcOMdgml9klmRPdPgwZgK+6fjRPLQYtvfCefl4OQAlmkvzrJkufx9ZEEzaDeiy8GYr+j/r7
h8aaqP6JYXez+wEVGgLHm6lCc6OUHvFCMtNDjKCx2xKQfR/Cet67FAELu6pZKFbmwrPqCr5VuVCb
pBUwEg8QoEWlgN0JCgsUEDpeM/ldYxcaR24OiW9qnccJOOeFpRUEf+BjEyemkIxbEs8lfCioU2u9
cLg6gFzDf9Bci6j0J3HY8MovbIpiCy0cmJfCuaIXvhfo8l+LEoM1jfeCfclHdYiac221EeZhIsYH
3MzbThufFhMI1ivlvbdCd0P8lLfltiUQs09Zi4rPnzhu9kUm9iUQSgloshoXH4ZXaphAaIskRAhm
FSgzKZ4ys/a3KSwAfwGe/fzSgD/jhpv2eiGijaDRJIi0BFSa7LPziPdYDhHp3gvC08WK56E5ifhP
WwSPt9aPX7X3ZfuRQtWBWjgPnL3tppIHl3vMLPEvMhRUvHzhLgXhkjGa8jUDA2AGBh6mQeJEmQl+
aQ4zkm19AD2Oi2wb8tObLSx73/CQCzxVYqK0/FOYhf4JE8dGlJ4B5tICRrGrG92dYON950IsEsYS
3NfMJdFHkri5vv6ixX33JzIf58K7cgBixDQHQhIX1pVfQUhq+uYJ6fS4TQrvKaAdcOlIirHfF7i2
8TIy1Zzn/MzkuUHuxN1HOKf13E3Vm46daj2SFoc5UdD7huiN868f5bBH9fEfrfPMEJVAn+BO40Dx
NH+52WIO6HW2r5zhZgRBdNLmrhyiB9TaJaJMiGUptXAUaVgcYTmtWTQ7J2ACYcD3hux0Z7rcCQNH
NOsti/B2Rpm167a71s6ff+4qK2QaMoq429ZmfDac8NFecut/Lssf1fPPL5pwb5mHt4hkw1Vv3L0G
nwkTceA5dQPPyp/fcitQO4qO99FzFq8/TJp5AXgZECmg8poEgBTWaQjR3c3mhcc2wuTl1bYV6pVm
uVLM0EzPzhwR/J4yG5/kuJwO86//JHw3ET/CxfJS4yZYeQvtYgybm6tpV5oq/Cht4wrdKTlAU1/D
u3nK8SfsrEjjFc1jg/enor9BOXLOtSk1BgJnVKPFThE+7qTCOPTNcnWnxA4vEA3gcTU9deQcxEyz
L1n+jE7OwCwK9412UF7axTGgnmIwN63NcNCwSIHlH36ciu0w/WFAzrnvQlddIEM/N2Bk80gwxMgm
02BYnSz8MrU85ET2PIBbAxORd9nDYLnDupsnhGFJ9KQyFqqByiPkHzvAD6iO647bzanQXnkZPep/
g3L/X7l5S6rHf2KolxRs1yFSekFlWzZTOQvfy/9AXEfBONCYTy0K9fSvdp1wk7o+pB7JMmkGCbZK
Fdev8IGDITwRjFDYms1A2xjj/T+ZRvyl//ViHNvywVzaHq2IcP9HBEkeq5kUt646mCbyaQ+uwy6f
CyRHmXkVdfNMRwIlodUrA/UVoyA4ElZvk4oBIBjdchW9VdVzxq118ZKsvCxKaEbNT3WcZQ+SSVlJ
9GXqzDHTpyncjjFBJ56IjZuzhIJ5GWPxJLFPfV4AtW+z7hI6HiLKnk2nlfTtuvfT+eSXFE5jVuwT
SMJPfQ+zM9APsE1Jv7LHb1OZ/sESdYwuF6kRR87ADc8+1izKcN0bg/M6u/Ck5miNJti8G3XC031U
7jHP2Bq4FbW9A1sbTinHZgSfajWmsKCd3PiFhx/y5RF0Zb4eG+NBTCwLi3hKED+ZybsOKC1lTqBD
YONQiaNjKn11HJz+GJq1vOHf/hDtWFww0FfnxKaxmUPoTHXrnxhDYCtolfVQ+lzndZvwmHRh8yt7
OTG1b9/MZb9YAhEKUiN6Y4iSR+zM6brtne+mD6AtmMJ0bCWQ3Nr7PA8RtFWpfzQJ+mGrnQd7waN0
y+Dnv9g7kyW5cW3L/kvNeY0EwG5QE+/b6NXFhCYpJPYt2ID8+loeeZ/VlbIsZfXGbyKTlKkID3cQ
wDln77X7PeIHByqP/blwl/LJcoMn1RbLtaYZvekbJbZt2owP7EuaiPHp1ovuvuVRFZ8Nat+T9AER
OKKwLnQO3zgqnFM+8zLzjCbiBEr7rCK5T/3JXDDL96t67s0VpaC1LpV7b09tTWgxQVLBI6dE9RWh
AXllSXJgaul+DRE9bgLRfEwjk18sppSo2hTrPsoviVo46Gkt1qUQL8LC51Qs2RdsJwe/KYItqrYe
haBaPpUhmVZpU/yUjSCmvWQx4UeZ0U/n3cfQ71+dgpSRbqQVNs2FfVVeVx5VVD4Mtz9l3jjR7Lj9
tmJBXaXoix2sGnsVBW0BHQOtGh1Bpv22GTDkxb4wm/d/+f5v0lsOPJyZ5K//0fYtH27EPB8ij64E
8rP8pPqGKz5eNoDCgiupC+09RkZ3TMCDPWnTdYTUIXMzmpZP8FFl6AcqBtFJ4Kt1HfuQrObiuZ7r
9lqHnr2BOmrzVNJLXbhJoQLB8c4zWT3r6Yx2qHywSz8+NJ5cM5KfLyG26VXhIR5Leu/oOS05Jlb3
o7USwcmu9cmq6WIQngOVt+7UE/dNVNXRfdGy9IchuuEnhNrFdYQdijf2vp8izNBTHlyJ5YPV2yuQ
xDQLn9CfwxoIwuwYKc3AO8K1N1bgRpqsuc/dn208Th8ClDQuvOytzunSocx0z2kGWDLC+JIHvcNx
iMLX9zJ6gbP/LYjr7hCIUV2ieHiGet1czQgl33PMLm3gbfRNh21xWGjl1V0BaYONLFJAWFwaORaa
CqxEyzYyHjmv3IuTSt5lnj2dZE3UXl4P50x27z0maNJjqVdwutW6J6zy7EMs3zCc7nYIRjG2e8s3
WrzdGrFfsYcffwiKIN24kI7/kA7l/B6zggHU9ZQKArZ6G1vsbwdF3jkCwJJdH1AUrLn6dgDfKrLE
wTJd3ElEFCj5j451jGMG+DSkeagTi8mJlLHTixite6elUKpgsX1k1vKTbuIfXuJ76N2vZxkvMfQU
Ll7g/eL3syzoPJp8aKAOxsnkVscYNaaAAR5aL3G2C82KL8vsR8RWrvKyBT0tuJ3Ca3oYs2nj2I8F
mT0kFRrQjkvQ78fO+FcPsVpaB+4aXZJDo5t5FT1DICNc6Gl11uIPp6Dze+gEkDs4aARPBMqGnuP+
lqPaWEjp7dnUyMaq9qpi9wED3gr2TrBxHbe66vLU1CNMEwxZoBj3qakUE00Eeew+E/r25oPq0nQT
mq+Mk1DN1a2FXrfEE/bPdwf1e3DX7ZUqYQehIKQj/Nv7jQ3RiuqoQwmfAWoSECY3urFJZAwmAoNa
HDJ6+m7i7rHtg+5z732HvkmcswcZvq8wdgRRCTuzqjYmGiHFluGnqvXPZTWbS4CIe9vlHPVu18Is
TIVYmaikYKka90Q0NMJGBqCrpvTlfpw6sQnLci+oKT5FnvkxLveED5jHponRQBPxFKehh1sWqb/d
097JfYQRdPZTukmHDkTLX9eq/zHk/8mQ77Fq/2MV/S0W5lOqv9dQt6tfHPl//av/ioXx/hVAaWIt
C2KNg9DmAfi3Iz8U/woCxyOVRckAp/ft2fi3I1/5/7J55slQ4L8I35e8DA25Kfnf/0uJf3Hj8W0e
pffVyiv8/4iFuQEB/uPGrHgyXZ9ZHZdUvpzjyd+eT+HYST5gcjmHt2PAj3pzT1CWCxPp4LYA4IN6
TO5cdJkNQ8ljFQNVqux5C+ba3g9quv7H2/f/usDf0vH+76b318vxBfE0ykHdDjaN//4fSaDAr0XD
QN8lY1Yg9gCfucvE93H2m3u7+ho28F3coCSWcWzub6ySPwRv/7pb/fvbK493NwRdgI75128fZt6i
Q3xT585EX+pgHJ5dEx2YoVXniVjh7eT1JSjI/qLd8U8Fw3uo928/O0uFteK6yHtt9dvP3mHtiwcs
nOe8nNyvdTTnjBMkQtQBDypqnBfMAmekQdCLF0gg2ZtXFqebqfacadXvpSYSJU5ujqZJL4c/fDC/
FjPv7wxr1SWdDOVR6P+eSD61CK5gHaszPbNum+n2i1u0DQO6yNmVmkHRQId+RUed5lQFVD4t94TY
FHToxHNRW/ORzI92MsHun1/X+0H925vG0wBT2fWcwMPH+esnZhj0lr5J1ZkAabWP28hsdA8vqYrC
n+yE8QfSMfaS2zUAYzzqYAhd+kiAfusOpFZ+0JkSB6nHHUqR+TzPYOIgF4Bj9uPs3nZOYThuUHF0
z7Km8TT7isOLMet58swbyh3vcai/eC0ajjAn8HuZ6YKmcf3q9eEH9ILqycqbBx6y/BqiFbf7zHn0
7GwH57I5DeH8CFDup65U9xjVFgWRDrizZv4XyxOfbFGFl39+t5xfw09vnyIFe+B5zMF8z+dq8eu7
lTlQ1os4Uue0BjUeR7gXPK6KG3ThGkRjlK4W02bcEDAuBlVHyGjSrv+7L8Rx2HnIo3J4oH570OJM
2kUyz+rsBv10Ysh/xakvn5jk7hvRP0Mn3bvNrCl91LHvyyNCN/Pyz2/G7Wf9deV4Njcr5bq+Dej8
9/I85VpreTgrzmOU/LTEAakSg6xhPqowfCADccdn9Kft7e+7Ld8TP+/tc3A4En5brfaYMWoVhUJY
5x5MB/DC0uK5joOHmriBXRbaC36/7E706Lvzxb8y9EAn78iPHePXf/75xW1r//0NkMKHpykVH8Tv
eWBBJB1G0o4813l/qfNJXmSIaJTxAdfv8MkO5u+ub6WgtH16xOk07iiBro6pl6NeqnQjk8a5cmYB
95xd9zTh2gUoXjxJG0Ad9t4BB0oOQQNpWNnpGbo9m7dzM/sha/3D7U38fef2bMU5Zt82TyV+X9mR
4EIfebk6T7fbVEU04z2RNJJ0w6TcG8q5Ngpxl1vaWrduoY6M+odtNHuvkjbgk2YKNzVY05ohr5jR
+Gh7pi5HR4DpYpgkoBFh3d10o5Gd0MDCdrO1h5xR1Bzf4GtM/igS8aw3Ot1nN3vbP39Wv5Yrfz23
SskQoiHL1bd/e1zyIkQJSfTzWeZuezAWoYvvTrp3d3g7fqZ/XW//+Vs6v/bS/vqenicD10EWJf/W
vjJN0NUd/r9zeiuiyzieH5q0e3AaZqzEnoS7sIStC0ksOL//Egimem95S6LnH17Jr2cPB72idrCJ
c+KG4v/9SW2Svi7atrFOfZRbOxr3z6oIgXV7cK7pF5m9wPG1a4IAN21sSewbmpNQd+ByhB72VKWb
OO7i58oZuz/UN+6vO+rttfkBtzG4STzSSv6tvkFrLTzHRzmPBNizCn/ruH22zkeIZ14czkjGsnLN
a8POL/SZrKlNU0bB/e1cIRIIr1lLPRSP0jpPbooJzaQHd4wlQ+T2nEduuO9qlnFVuT5RpwHp4y2T
5liHWyP4h9lMUxPRxNk4g3sxbRFfw6x17gJqqcPcBwhNVPRox8GqiQO8qNo99R19JfJf7L2BWLh6
L//zhESCMje7tqtJP7XDnMCvVGBtq7cO842Dihv7YTqkTl3/KTHZ8X9daS5XX58znAeX9i2uT++3
1V0FJlOmlJiqY4fEQdeDc5csuzr1LGCf5b000cShPZDAYvWwd3jtYGm8bM0NjbbfO0cnyzhHWpt5
dRq4pI/U7Qz7Dh5HZoGv7We0uf0EV8Mmr0CVxyUjWSMxKCaSxsjTnHmSdBzvES1kui/ynAEKBGw0
vj0ufeGfqkBn6AgmKLcZsrmYiev7NChR8bzu8K7gzVdQnN7pHxlF3/LX6O0vGkhWyI0OfeR1neSQ
afwAidrS0YlsEka447idGkkTMyFqjCo3PJHqHg14xKppAV8zlGcxxdW6Fx7ZBRkIqGbKz31r5HqZ
gwP7Rop4WFr7VmYk+FWfiiYfj0tSPVHpP7GvQXrhWkQj43VOzXYuEv2MMBGrHwRSYggss248L6KB
hB/dhqLfs4feTxZxyYQPJcjBmwlJ9bJvs0RfSgipTGJif5tLBo7v5PQ+ZlZZw6fl0yPmVFVDRBp6
odY+AuuNXVowgfAgZK347NvFbQEPxVqO5qvmEH4uilcm7Z8l8IuFhCRngHzrg1G6ALmt18tkfwLz
FR+ZLXwdINlvGw3zfrGYWdXMgPbaLyi6fRtiUDnK066uWiKt6EQf3fEuHaR31WG2X0w9YgjS66IP
/ecpxoBWA99qAxq4IfYwptHzB5S84Fow4QrXTo526f2oTMDgMwnbbeEjBAP9mu6UM2RIZ/v4YRwR
7dsDk5tCJ685+FUVVIcySscnn3htPUku8v3w5OUjur2i8lYx3Cq0aliW8jp5YXDpPyYOHcAAy6SC
+7lHwtijp2qLTVoVP7UH2sMaMSbcMrII9oKQkdB8Nn3PZdaly1zFH/MGMxB5vpsU49VdT8D3SjBC
/Tw1HXST6tpmk3+Okpt8WmMrxNo8bdEtyk08z93LAAgBNsMegAg2fD0/Bbf0rjoxd5brrWWZugQd
22j8WNZHh0km8gr0yxCfRbtURAG7IGVp+mGUGrjPOHw2hJmSryuqgEepmDbYERgy3FZ4V9nbviTF
rQ35ndNGP0MCeM71Ur8RCcYcKlzqB8x9d+xkAuXEAiFHZvna1fZ8CgeUEVp/I+ds+hDJL1k1PYV5
Ki4LuUxocQO1bxKVnRHmXa2h2E3t3D5D797HaooeesLsslmjaMtKZxN6P1KksVu37FB/WImDH3ck
7ipeMBIguVZZBpJryeLHOWu/KmnwQ+iwOeiY2edNBJeRwzEqYj/4AdEHZp1/jET0VYXRfO7L+id+
9OkaD469iWoJWItPdUWPLX2JXVZYlZ60k84fVfTcCfA78TD4b/0Fk2PyVAttr7D6tcjyyDBDHoC/
oSwxjVSkV7U/w8mxroRNfNVFz0jfH1flsHyDCUpPe5g1/nZZ73NiD1P7iCrC/6Tr7jV1EHTVbnLv
1Qg54gj1wRyE+RXV03qafCT+0NGBf/vlum/ZApeWBkA+4DnDKbq3yRzcEh+BbttObKTIFoFFrfWx
oxzeu5Pfrjv4NkQo1N9LrhQYnHNkj07zgElXI17MwT6nEdH2pGaIpXq2TRLtvFAeR2t5TdxZbrMW
WZ1DGPyxHRVYovG1wxAylHofVpp4CZiYmM0hpfKWepc0cA6zjjCAGP0omTVGgdh5PWYp5XYZj12t
wWD1lKG1cF4q/xD3fvyCYhtjVoFCSmXmYjl59LFV6kdsG2LeljmnjOaVjNUgH4sGZ2NJVNhHNNn1
nYzYkTIEBZsqgRvPYV2BaFMYPIvl5uH5ZLihrYC/dYduGMylHMOXZMYv3+pxL42j7q3E2xpgJ5vW
aFLtKnd+iS/GHrldK1uvQLrepXWYv45xu56cjFAURU1dGveodWsdx56Q+IiUuVYNl0jr4Got125E
MfpenFVUxjvR97xlUJWblUO7et+hpFhPguw9Yz0vGt2BwQRxDNmdQKMTul2ZLdMl90xi3UPVd7xl
AklrSSQWYh39QpvLP8dlgNo+D1+j0qvhzofVOuszxOQTpoBKGPlpVATCNhm6RIvNCZ09J4TQSH00
A+ZJjscqihJyzhycem47bCtyvakZyJxU87b2csMiEY+xpcn9dqklQhElPLq5i9izh9pRFS++ZYqL
1GTLdtYhrAnhW+kmns/DAoWGvO8HjbenU0yyyBwAZCOsDwx0wbJbI6EgcezuzYA4FFUqZ37nE9gx
sKegDEVlaeEatn15L6Z8IDxM7wR6jM+tnj+PRdodTIluEPXuF/jU4+d4vgkFndIDPZ+XMLLtCG4K
Yu7mVlwEWB/f5gx7Re+n9jmvGZEM5uaNU9XPUuO9CCxXXhh0PUKILu/JUSBrsW/MrhwCvPJ998g9
fOHbhfE2jNxd0XTJudCq3QAGq0+Wu2t8U50sfLtHyfQNGvAO849Fogasb6IHbKbAuXecZkN1KbGY
hdZIhilBrQapp2UAlTP/NZexQ2zfZ1nH54jXITEIKbSif+O0GKjwgJ9QQzTndBTFulvG6cQ+bFeU
xKE/+9TjgFG8+pa2G3r3Xd3iMq2zlETk5Eamc+yzGAvy07u3Vsj5NSVQoOjFvktm62q0As6dDXc6
QoxN/gVOnzG8y8hX2GULyHNY4D0J9rS8BL1UDn+RIddGe4nc9nZPzoNDdBMKjiXKykCjtrdCEHiZ
LKMdrOPsOhc0HFZta7nb9++YtcmwbzysErn7BSj2dMmi0F7TyVMYijMXYMiYIk7qxEUVJ8msDUfg
7B6TpAq20eDlVzg+w156OuR5D2yE8taOkxFm1xL+8PvgZ1KP01EH6nWsvLemySh3UZVXUQZWKLS/
IfhEOqbLZDNZ48NY9kjLOnL2QCTvmk52WyQAF1uOdxVKkk2s+i/CCo+9wULA+i6d5odynVcmFjxd
wnNXkcn2jkk5O9T3upkSBNXl54GUSyS5Kdt0jf3H8Z7gYphdRCrBpq2SV88735phJoGZ4teIgx33
p6lADY+i/Bb4wydX50cfYLeXGrIY6jLmEufuwNvEq27Rz4ZHdqvxpuNMetUByOnSOMt2vknzW9Mf
izCOdh3JCh0hfOsoca6q7aL1mOmrJaAmQqyuBgf548s4OcmqM/IjIJ3V7PCxTf386prcA1NpjoHb
IsFx8dPFY/0Vg9bXwckOKMe+u1tgfyRI2sXzCH9v06AMXqtGHcruozWkQHXyEGuhqyVS9TdRuBUC
/q5ATg6xaiiwrPNhgHbgih2KFpOtQHxq3DvgKwicWmyqcwFoSzb4N6vM4mNpF8bZZPomcfU42mR4
gi/YOmgsI2kxEW3WuT2DT79xZro03wKGvrQmQJWYQVzXE2ELuOy5/XqbGmjNpsB3s5nS+g5BFo7B
cUeUPORO0z8PzZKjOxLjET5tSrK3IiRYEyMAaa94iPuR+c5iDo43c+8dG2qP2N0mbkOx0+PCFPhK
Rzxv1ujm28ZiYg1fCJd6o9XKyZgPtgbNcepYUAL2dZ9O3GWLZJ2FyP685b7N7yyZfxly+xWATrBT
HtkEPfoC6Vb3lt/th8ju12PIhk6ltuGOGMDyS8G0IQQZ2vQHFS/+w6TfdooEp7FTHzkYHriLvqnF
g4GZcHKDwNpw75w2yvIfAyvF9K/VTnZuC2OwfSoqaCAMz1riiYhtDIEewJoqa6KRBsMu59uHxmp/
zFjM15I4PrbNTyTd4HOmleRK0Jd9DBGjjsWzfVNqIzZEDODXZ4LgEbrJ/Jmq4rRMYO19/PekoYCA
i+XMPuYdQuiSm0xLvNs6ZpI/+OU+yt8QNP6YDHL3RNr+Ts8Zumz/JY1QIOdtwkGQkVpbIuLx4vhi
O7LdyV7YqzEYme+X0WPZ5HcpWMyGSzD7R6+oKcPvI5bx1djRpmfsQ6IETMXA+m6IjJOj+ywntaxs
XG1TJ99kg1pIDjTOS7/YdG2KA1HsMPttId84kBVrbo41x4/uPSQkwzdZPSxFYlZTaLmbHFaA5a2n
BWoqtsp6U44uXsL6G9R4wlWrWB9y8ZaPyMrAXcJnXwrSbdqtM1caMk68mnoHGg+OGK8v4CAqROEF
7kmoPWh6Gp+d1iSf4Gq2+i6IcIJFUxivC6UfheBrWlGD5Ti0jm7ET6Ft3OnjGK1uWFKo97lqujtE
6lTr/mM1JhoLEfk0tlOcXO+L2+GgcFVt7ufxEGXCwS/iEpM8JjhofN5jlm7A+5/fiTGGROxQjpOD
4W9VqdA7LjVbxTeMXQYAAFaorwXZRsZiQloG+AmDAc4xOTg9QTGKqJO13alhFbT4Z6r4SXmQoptc
DqtoBvejY2hnHadr6bh7SBOfJJg2gB0j8/iDYGrteyOQu8+F6N+sMOd60oO/6leomQakDeqsZQrx
LO3kvl6cS9ohC0/svt9YA7qVKTngbv5Y2c1PMHIfzIAdJJtCymE3WPdBcRdzykUCd2Eeeg9WPzc7
WeTrhfb0AbVEvBZ2+AQfFUt7NV5ogU7PcVg7W2oL2LghXSK5tN3WDaqa0yfPtqRcHNCU5gS1zyFa
S/VKxxO5cgQHjXFBtEnGoTg4oBZpYRl7N1iVhVMxytdt6+O4n+AGmrr94YaBc/U8TL9swycn5aK9
Cf2dPXbeStg13gRlsju+Tnb3/jtSebO7JC4f5JwsxKD+19/rXsFjW2aHXadOqahswCGC5+L9j++/
UJQ0Nm8zJ24jkSIPCnW40SOKBjTfd42U+I56nKonQpOO/e3vuve/m/vkLYEJdqhNF99N6CRjG9mn
3ybx3fsvZF78+3dg5uy1ieduZeLgg5y8z6qQ42HwDE2ngpz3YxJbF2Y+/NGf2kveoDVy83UTOswJ
2lRsm7RoXotd3QyIKayCDK10nCgTYTNXPpkowy38SJT2K1Wx2fjOMu1CIklyRPu2EyPLbd50leH7
ByeMlXN8DKYD1EkUY7XKdw304ZqI41We2KSNkS2HXw0MqnUYK3xLbj6vaW1fO3faJSO66YLhIRtn
qTa+Z72hmr0sCowBZKlq63LM5O7wnGXx/VAk9h415o4ve09TJl6nC9VcSDTyasWUNt+lmYDUM84v
upVf51RDJHVw/S6iWHnqFoF26zEmZLhY2LSxk4IzpCVKIx17wlGrJXkKnPGihUweiF/NnTS5Tqra
m5SOKGGS4+W2U4J7lZzcsNpklUmYbJNLQ0TbR9KZcGRBHl3T9AjOphl6KOotfuWhutdLilQxLkBE
+J3Zp9hJV1GWWtgjnIMSk9hQRBPobRv3XJTL23zD+zG9uPqiTy4BHlQAIuRsmDkK770BWoLuHu3c
Dw8dV4vVAkPlGYlKhyLNGTdWkpdn7Zb32Fs4rEE4HbJyLg95PmORnHqz9yvY8nPDI5q08clOnewI
7AFMYqDYoUlEGnWS7jsx1g82rTIwqPXaL0OEmdmy9cX0qUws8hY9273oqnr2WiTCKeai+kaFxuZz
nZo02QW40lZVLII95+aELe2hsrW/TaLAeXSTp7yAOjFFafxp1OXdOxeyBmMWGJpuXupvmha6nCX6
8RYx9gXCYAG9rceDZFqIanPRHWr/Q+b3bO+TWa58ryJ36l1nOAdijKTPRXYshEKwktTfu7bT96qo
08MyBkhcZ05XdJav4eh/XATIhrZzyjM/Ohl8pRi30C1P9SRPXFTzfRcojwpFeWdTVTvixjYEOsXX
aX4Qi/R5GmEsM5Ik2bXxoKBoJ8Ipw5aNR3N+arje91C9z3VcfxJ1aa9TU7gH38+RUbbVczjnhH+T
Eh54nP89IthLXdI/wUG67Ukz/NQ10VcLk+DJq4OneVLdBcHFB6dwnbNjSCLz6NEB2rM+QG6tnxwp
j5TbwaZuARm8F5+iJh8W9uyVTlH8MOgYp2cVsVHLuN2X9A+vjY3YsVCZc9U21l/mseFOaxuT0vtf
vv8/U+WO1+C5Wri9KU8/JspOnqcph4HBDJiGFVeANfSz1QyX+XEMUb9yFIIUNwWG2KFW7qWOjNyW
npzxhygwJqNhEiCHie5IBU47eHEaqzupjDbGUs/ruqrnbUv5gwHEewkjGR7arpxRtxJjR1sUczyW
90AwA+elM9cSEzwNgsBUEYl14ub+bR0/JYvz2TafM2z0G1nc7M0yv2gbvAKwG8wEjQEQSvzXBkGz
k7Jh2dShW0hUWObPBa+WTU6UG3xA3OyCFKeJl6/LOnlL8QWzkjZCVVfG+TiEUrfalTgiBjCxFGR4
kmcy/XB1fJewUbaLZc2YN7z1AK7wEGige0oM3tGOPzbjMEM55Beeo6dFZd+x9bKT3hw/+FOBmAfY
Y4apa3CK8bva3Hr4JKrqbUXfYJX1cX22Kfo3oQREZXwPB4t2eVeKgJYmQWjTaYTvx23stMDqPY8j
M8SJun/CvQtPajMGRMRNI5rLGPU7cZpQDBv6JwEUpIpnw2ZrtkkDJtgZ8bPEjE2aYXHUHUWImL3n
efK+69gHQO+976/Oy9Qadz86zeOEHROait9ujWvu0yymJzWucMPxNkuM0vWQEqeq2L+0nKj+B9Io
peaOJ4FfJ8MPeErm6Ct9tpaJWRVX9Y0HKQ0oMQVDXP90u9w6s/sf6MI1KzmomWx6QB2UfLMnp301
dMUpwNnXLH76mPrRKnDjH4NqvVM984qNa2XbEU7lipKMqMMuvjoe9rmmBHWQWRm3rOqmZq0jeaCK
jQsf2CU75422PZ+SFssq2ssrjaac9D5AfjatiBXQ+Y9ytMR5Kqxn09m3DgiIlNjbhj7N/SDuY+Zk
4b2d06AKi+51pJY8ZimNdadgixpZ3Nkcoa9X28G47WrRdr4bSA6ELHZD3YKepNWzK2cxnyg7CdXK
lgeJH3UyGoN4so899QTtwgepMbSYbBGWEOaAxT/cDpmNxUB5cEkt5hguutWMO4k939w0PokRkSW/
pI6w91bRXXuFSrowDkHodbRPmmLPSCFYJ2XjbQWcgcBFRkjpBMaRjTCkSUi9Eyztm02TqCwIVJ/b
W8vHlP02ab76uUjuEvO4JLM6LLn94MSAo1DOYJKpgrv0RlnFjBxtBmg4Vj0NpKB2jLFB4Deii7c0
Q8j3TctNsgDeG0k9sYYg4VaHJapqvB+tKoedH+Yw8cOQwgeDk1V/8jgYdjGAEFSsIKmiL2VoY8Z3
QoLryxFvaQ4MomZfWi8N3Ariw81MXc0XY5gCYgpoS/1I3j0ksuabphl+8EigrZMQAp/3FCsgHr2I
3jrP+uHGEmtiRJg3F7/XFD3PCmtngeOKUVrrUweliX+y20bt2CA+JE75bIsg3sZe9GUqvWWTjUG1
Mx1dgkmja8jZ9vddxZymL/1DYcttWIFHj+MvYSendYMpeV3BIdvMc+ps6jBlV6BaTVJ4cnnEMFWS
vU2IOEoZTO8LdbvWUtz5c/axT+TNVtE9Zd3wfTE9S/HnlHJbaBk7iXRqzhDjfXaKXZDRFIFiuNif
ly6lhZ+2uIVzOCkNVJAlHFNA1IDh4jI/U8DDu/seIkxfd0ykN5MCq9W15d6qY67peP4ye89EmBOv
MIiznPni0KLYISP74BpIz5MuPrpEC2IwBQBXulyawwawLs7odpODB14s9Xoz+LMfALqv02o749bZ
hkJ2a/rOZMhEis1C3pa39dPNZhs/altsvRkzPs1pWh7Oub0ZFhi+ssfP7RsSMR6PQL/ZuC03BuH3
qs+SZiMGZ5c7NIEm6nFyzO31MtLIsINdOy0frLJ+hFS6J6irh56MpbJtxnbbqNk8ACLKbhdJml+E
DKcpM1K62gziiF2ArZs9G0p40qg3Eu0cqTfY+GWYcSf1wnyNsibbsK26a8tr1YlUBVZQu3zx477/
gN3RvfeS8X4ANf0IBvIQulP+UqwDBqsdRvbLVLAnRFaT7SGpZbsJOAY+DOy4E3c7+BPIxEuI9l5z
0e2+Ct0PVRB89Yq6AffsH9q89++bGrIYffrdkhLzR1LCZcKAsQkdXdyny3guB2meS0aGq6LqX5bY
is4JeKeLGhLuV2ozyTDaL4MK943PRakp4ZQDDqYOFlRHZSNYi+221h7j/BmaJHMD1t/gfCiiCYe1
yjdkY56sUcXPUIF+gKKnlVMv0AFqc+cOwbSfhWy3dlN+rxZAczTxNG6S4CuSLYGXW9ofRbxg/0kl
0S65PjRpuh7ygLAjaR4qLlx4AOi8qPBTfRt2RMC8pKk/lXCfVgzXcE44yXdR89PU4wBBhjwKxE6L
3vcZOQd130tGs84DREt7X/nlDXfEdSVtrJ0zboskT0n7UTgy8KCVVYN7klbTOkprm1EwU6KRb/Ti
xtVb7Q/fFViCfR85V7f2gotMxwNBFcWxC5pmXcsC72st4U8W01a6nNDMkIKNTkB8DkkT34KQAWrm
eOKxLsr1BE2VntXg7NHFfGMe3a8ZDz4G7MV7GRTQyDwcfLbu0B9WPWEz3nxX4j+HAxDx8dC9TN2G
CZdRjzHufk9Sf4KqPtGJ37gYt7eD4vIzRyW3LdXCEAjbnkuvsx/S8GnoXNyWZHOvYoIZtwhT11jE
r5ULCX2e8xNaHbB2lg/goRoYSzIPd5JS4HXk0IUZ4+9kKr5EI59cgjiiEKZBZ5BDEEe9gELd2dDQ
zd0ei/HIao9WicIqpjFhclFHPpDpQ4Sl5SS3ILhs8EKrDCj8R+iLq97mKlIzuVnb6FK344IEvfXH
maPmhoGvYmcnbGAe44I8Kly85hwm2Tn3+yO8xc+dX1b78TYbVPYUwBLKfs4p9AwoTd+MC2piCJaT
KmYq9DaON72e923cFpcOsC+eHrwxQE1jsi1y6zlq96QlbLrUv6XooR0hE61bVz9IlME13igyQQyk
J1+oFSTgfe654kCgKO52657UrI0jOw5v1DPARIGqDH7K9Iyc4GQKQUA0q15rvLdewwpNyHKlDQql
Emo5FHq0Zi3ltfaigyTK4pjlFFQWZVEsGIlb6JTW9MYpEPwk3aUlxWfsq63o8vAU0DB+QET1YqNK
w1wp7oqJoN+g5waXiTbaOy2xs5+FKR3AhdQyJHDwFbMvVNkBp2to76IO909QOdvs/3B3pr1tI0kY
/ivGfjeXzZsL7AAbnznGE+TEfjIYmSPROiiRlGzp1+/T3ZRNUo4nkzaQxhKBkUhOkV2srqquqrcq
oWRQFJfzYs7wi0khzQbz1Jfp3RsM6NVm1lwEHEvpxEyXs2NBi46qqk7oAU8J7Xr5bhNVNIJgcrdf
bt/ShHJ2tdoJzp87JiJQA0fekFryV9WWburRhs76YIBp0ESfT7A9q8/xlq2SHDNg010vzyfXDEIX
bv12V0/oo0pdxmm4CXdXazhHPU3zJoi59bLeVK92abJjXAGzuBbF+jV1MZdjr7n005XHCfcY2Diu
HKkHzq63FX1fYyZkINhxylS0dUOzKTIo22p8civoPwUgfvv+LmQMERYnOUvWq3dULTT0R9m9p0lm
feZzCmNC0JLChrhh3lwdzK+qpdheANhcvqq8+P60uW04gvrJNf3Mv9yeABXy/ohpjAW4w63P43sq
SCabmC6XK//cA89NS04yOcsNORPaFX0YUyr4cZ56zNGCbytBT3xGsNBNcH1GL/+vBew7ccchSMJd
dXo7Tt/SZ+lzuLv9JpjKhF/YgusVlFn9UJ8pPPPgs+OZSy8937+nY+T0+CxYkoyWo08LiQS+jUNG
o6q/qg/Vj1UMNr2uo7uTdQVqu6RE83pVV2/UWC89bFX9+/FDNaR1he0CvHzMRE/1m/U1cjZpSLLP
Y2bNndyhLV5dT6st2XuozRe7t9clZnKqJqOqO0/U46i/gh+dvwZ7oGeDqQFh6sdqs53NOh/GTLo6
K6Lb0ePky13ofqjuaFAVhGV4cezVNNHvjcZ0V9cRx9YlDZxIyein1WBq9eDqx8RjlGfMDLMNnWlx
66OGhsL3/CiYJXbH9p/JOVcKqk1a9eNqyjCqUAK30ym1e1FEKFT+S310l/jleT0OPtLDbI4GHU+Z
AD+lUwER1oYg/G5+Ufrb4nIj8eorGlJFu/BG/XcF114GSXUhFp9qGvWCfMQ5Pk4peVA1lP83EJ52
IRJhw9G6aKh8zwnj5PV61tR7fIv8FpgsTk/5c7/0PKGjXN3503aZ//sf2c0c5VowVbkYNT14jwgE
BYr/PKClnvg5GrOMha1vIO77DqWO5KWFnLnJRZ34rFyM26+PE9dJ6DyWCEGluLwo3eaGHSZ9jw0H
T/UEq57/nedWoBkkofaeHwlKYc24EDJbVBZ++hJuw0XVc5cLceoAnw9ELBLNJepGfwkXRuWa+hek
cVyUPaiXJzE6P8KDAYWOJKQOhkgiEHjF3cWnqeMK0E4gEzRzEJFfsvjvboQwTCnC/5HVD0h0Vh87
XhhQOk0dhLoQqS4TEH8nwhkDBwzoQl62MYH9q1/M6P5f47x80FB/Rxl4DsmrwCOdopkwVAYgCAMK
oz2Xwh912ccEid8xkoQocERAHQsy9bDXe5IQeg5igK1NrdsIfgh20nD9fuyEgoomqfbVNRCCOHEi
6s89TIb+XitfiywCQC5wG0ZC4AeOl/pgd0S72wcGAXPosFPCFKis4oJ1TIgRUUMmBMIBkSuYHhA+
vOnuTohRF34CjzzNbotEwPMxZYbLZxY5IBpiQ8J/cvlCRE4U4jeEod4J1smAB3JZeypmNsFzwYuj
D/c6vysECXYxjDwJdNNcss5BFEyC0Q/181xQ1h8uAFd9WhZCPEjAoykARiV2Fu0FkUqomKk6BLBL
+wxpFeWFaukKAf0DgPYI4OIte+xTCF4SmfqIUh8CUvVjxEBd7K0eF1InEWDnJKfUZR0XErr0mYoC
pwG5ETx6GOmrz4Q4dGh2FgWgePXX1jHB993WYP28PvBDPGFeNEvVqxxsiCRy/IAjk0SL7kWFHWiR
VohVgw0zrZA4iHoYovv1IpGt7n4QLkpRglIj6xxloh2+qWX0EieUtt/zUSzddSdoQ4ZHUaTYOg72
LT8SnrEiSFhlgLaTIHB5Dd5+mjh+QuAAR0xvEVxou7YA1Q2u8WnJc2T+OUmk2pfX4KCQ+E4AXJ62
Eq1NsE8WmCNnfFJwHUE7YDoCtCGioTokfhYk1E0/eJHWyUKAYTc0jUGAxNMdAE5oWRhwQYgAX1l2
TAp+VfxwEP96jKJyzk30Bv15o0g/KCZtRmFMkwR1wdCuXkx9IoyuC+yq/d6+owJt+EzNAsdGgogp
gUItBDJS2OUCrgFHZtor0Z9PXfYdGNBoplE0GUXyYvqGyWaBveWHLB+TQUtczR/7lp9iuA1Vge86
wA5wlMPhHhDkU0RCZKkVD+uWj5IOTH0DmsYFQpBMSGL9kgdWEcvr0GQDMSODJS99Q4vcYwZjGEeS
g5BDgIwSdjyg7laIUofyK0HXzzbIaJ0sENYxtgo+pwSpCsKBHowjJ3YJNMtWQurSe84iGfB8QM6m
iiBwCJTTFi5oYwYDfQA4xhEujcJJsdrmE9HBSrYmNToj4hOQNfPZ7MQBusIfE0B3sYAEl/Xr1z6o
Ta+fnJ9p3BCXkCbEcUrfqodVdrmQhITQXZwF6TLIyzqXyJMZQVMh4F17iZfSs1FfA58AWQhp+ubK
hIq67FMFlFqYqoJAxoRSQaD06RhySuJRphVJO1mnCQRhDkMhwA74UUyAuDX5MjPR3QoyhgzOWB4S
tRDYtxVo+WYcQ6adLiqPvqVPn5GESz6F7LPshGibFPhsAq2lDc6I2EMKdgJaB+q3PPQMXdchecc+
abWOTQZBamrDXRD4TkSnCwYetae/gT8gVSH5BfLvtgaOcWll/04jr0CmVhlEhh58jA12dYFKrzMY
0fMi+7QAoHRjKSBehsuX0utUHX+GujAmUETGFby13iSpdboA3zgyPiV6Dt4/lOQZo/v6ySGRUebs
gZ5Ul+a3VaqAAhjDTSAPyUHk4/j77VvucwHRIJUmq1D2UmCbQaAGyDcNFAUsksQxnlGbRhgoRJIp
NPnEKbCZC20l2M+bRfKJTItCHFqrcJBMIZzGKdFlQMiDrNiVTAFaYK4QKEb2E7LHfhsbHIQMdNiI
WuQ2i22TQqAGxvisLGutKUFtjwcHGbU4dhJGAciEmxYC647MPi6izvcbbAWB1qNDJq9Z20bMTNc4
UI7sU4IKF9qMm31coOrK9LRE4IC5QLS6HgaQKbpjMAMtnokZqcu++gpst+kxgcMidcjEjwkQqmvg
IQBLiIiq4UO1QmJdxAAV5hm7iThIhITo2v0YI+tuBYqNCKPLamW31Qi2eQhAv+UcDKPDAlshQtYp
bd5n1PoKgQpEEk1UYqR/v9ziByzIA+bnZFLMbs4kMKfI66dAQd/7hT3K5fD7FuGiYCwAOHq/KME/
+t46Syv//Vsvf6vKiTpf7suL1H3a/94u8PDWvXvtV7X/8LLIq6waTbbqi237mFfZHMTQf2bZt2ye
dYFI7EH23+OTHGCWHt7/XxCupwO6MgdjTLcqduWiT1hViJsTnmYLmhvvH1G+Rl1saUr5hD5wf5bV
oug9tYa5GNMuZ2WV3ZTdp9bFYOaUF4t81BSjddMjrirRTYmf5rPsLqvyLmVdzmhMuYXWHZV/Hp2U
tLD/1me7rP/e3/VJRN4PSfc5XC9ueu+zLUIzff6LvKzG/UduK5tMKV/C8aLYr12Jt66lNiX8+iab
9ARQ6PIbY7qzWbEoi/6O1PVNxqQXN0U20CK6WsSYcnnXFwtdimNK9u2hbtJVf8aEIbAeTbc9udAl
I6ak39EJqj5gs67HMKX9e1YsetqjTfGb0622s2xx02VHmzc3J13X2WiyrvOm6cl0m5k1pl+MGAGW
9YGkOutpThpbUJdNT7I9nUUzp13XBX+Wy55uatEuL0G9XFdD0jL/ZUy6XDQDHSLHCKXmlK/yb1U2
8J6oMZKQB9OHvso3Wd9uteAqc8J3R5fZfFlPir5Zh77Ms7wE/Td5VefbPS0NF1fh+5cg/nt+X4x6
ZqytGHkJ4v+ll+bguWV8zZg0wwQnRydZVWIp+5tT4+hf5gan2XS49xmnxEnQlPwf9DTbU9HHJhWC
NiY7neGR9E81RLdlXNeYdJWPh1h9FSo1Jfw+Z6bzdrbJBscE5k/KUKQp+Q+T8iY/el0f2DZdEGJK
/qOcIfukIMo08ws43PoGh4LYZrFNn/8T3M/rOu+5FC20yJw246b2b1BKeRtXNaX7uckmPbI6lWtK
9ktezbFsPco6BGpMueBkMxDvFuNuSvprht1ZjJkt039uVfxqTDyvm6MvTz28jo0a039u2vP3W8f8
0EH167ak38y4xxUdy3z+qZ+KND0g3g7jT7qhzl/+AhEwSXg0y7Pqt/8BAAD//w==</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228600</xdr:colOff>
      <xdr:row>10</xdr:row>
      <xdr:rowOff>4539</xdr:rowOff>
    </xdr:from>
    <xdr:to>
      <xdr:col>5</xdr:col>
      <xdr:colOff>590550</xdr:colOff>
      <xdr:row>35</xdr:row>
      <xdr:rowOff>23589</xdr:rowOff>
    </xdr:to>
    <xdr:sp macro="" textlink="">
      <xdr:nvSpPr>
        <xdr:cNvPr id="7" name="Rectangle: Rounded Corners 6">
          <a:extLst>
            <a:ext uri="{FF2B5EF4-FFF2-40B4-BE49-F238E27FC236}">
              <a16:creationId xmlns:a16="http://schemas.microsoft.com/office/drawing/2014/main" id="{F27CADC8-65DB-4BF5-835B-2EE83161E567}"/>
            </a:ext>
          </a:extLst>
        </xdr:cNvPr>
        <xdr:cNvSpPr/>
      </xdr:nvSpPr>
      <xdr:spPr>
        <a:xfrm>
          <a:off x="228600" y="1746253"/>
          <a:ext cx="3409950" cy="4373336"/>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2000" b="1"/>
            <a:t>Settings</a:t>
          </a:r>
        </a:p>
      </xdr:txBody>
    </xdr:sp>
    <xdr:clientData/>
  </xdr:twoCellAnchor>
  <xdr:twoCellAnchor>
    <xdr:from>
      <xdr:col>6</xdr:col>
      <xdr:colOff>152400</xdr:colOff>
      <xdr:row>5</xdr:row>
      <xdr:rowOff>165100</xdr:rowOff>
    </xdr:from>
    <xdr:to>
      <xdr:col>19</xdr:col>
      <xdr:colOff>514350</xdr:colOff>
      <xdr:row>21</xdr:row>
      <xdr:rowOff>133350</xdr:rowOff>
    </xdr:to>
    <xdr:sp macro="" textlink="">
      <xdr:nvSpPr>
        <xdr:cNvPr id="8" name="Rectangle: Rounded Corners 7">
          <a:extLst>
            <a:ext uri="{FF2B5EF4-FFF2-40B4-BE49-F238E27FC236}">
              <a16:creationId xmlns:a16="http://schemas.microsoft.com/office/drawing/2014/main" id="{956EB46D-4019-4408-BEC3-62232831EE09}"/>
            </a:ext>
          </a:extLst>
        </xdr:cNvPr>
        <xdr:cNvSpPr/>
      </xdr:nvSpPr>
      <xdr:spPr>
        <a:xfrm>
          <a:off x="3810000" y="1054100"/>
          <a:ext cx="8286750" cy="281305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2000" b="1"/>
            <a:t>Sales</a:t>
          </a:r>
          <a:r>
            <a:rPr lang="en-PH" sz="2000" b="1" baseline="0"/>
            <a:t> in USD</a:t>
          </a:r>
          <a:endParaRPr lang="en-PH" sz="2000" b="1"/>
        </a:p>
      </xdr:txBody>
    </xdr:sp>
    <xdr:clientData/>
  </xdr:twoCellAnchor>
  <xdr:twoCellAnchor>
    <xdr:from>
      <xdr:col>6</xdr:col>
      <xdr:colOff>152400</xdr:colOff>
      <xdr:row>22</xdr:row>
      <xdr:rowOff>114300</xdr:rowOff>
    </xdr:from>
    <xdr:to>
      <xdr:col>12</xdr:col>
      <xdr:colOff>514350</xdr:colOff>
      <xdr:row>35</xdr:row>
      <xdr:rowOff>19050</xdr:rowOff>
    </xdr:to>
    <xdr:sp macro="" textlink="">
      <xdr:nvSpPr>
        <xdr:cNvPr id="9" name="Rectangle: Rounded Corners 8">
          <a:extLst>
            <a:ext uri="{FF2B5EF4-FFF2-40B4-BE49-F238E27FC236}">
              <a16:creationId xmlns:a16="http://schemas.microsoft.com/office/drawing/2014/main" id="{8E3F490C-29CA-43C7-BF31-FB041A950770}"/>
            </a:ext>
          </a:extLst>
        </xdr:cNvPr>
        <xdr:cNvSpPr/>
      </xdr:nvSpPr>
      <xdr:spPr>
        <a:xfrm>
          <a:off x="3810000" y="4025900"/>
          <a:ext cx="4019550" cy="221615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2000" b="1"/>
            <a:t>Sales</a:t>
          </a:r>
          <a:r>
            <a:rPr lang="en-PH" sz="2000" b="1" baseline="0"/>
            <a:t> by Region</a:t>
          </a:r>
          <a:endParaRPr lang="en-PH" sz="2000" b="1"/>
        </a:p>
      </xdr:txBody>
    </xdr:sp>
    <xdr:clientData/>
  </xdr:twoCellAnchor>
  <xdr:twoCellAnchor>
    <xdr:from>
      <xdr:col>13</xdr:col>
      <xdr:colOff>120650</xdr:colOff>
      <xdr:row>22</xdr:row>
      <xdr:rowOff>127000</xdr:rowOff>
    </xdr:from>
    <xdr:to>
      <xdr:col>19</xdr:col>
      <xdr:colOff>482600</xdr:colOff>
      <xdr:row>35</xdr:row>
      <xdr:rowOff>25400</xdr:rowOff>
    </xdr:to>
    <xdr:sp macro="" textlink="">
      <xdr:nvSpPr>
        <xdr:cNvPr id="10" name="Rectangle: Rounded Corners 9">
          <a:extLst>
            <a:ext uri="{FF2B5EF4-FFF2-40B4-BE49-F238E27FC236}">
              <a16:creationId xmlns:a16="http://schemas.microsoft.com/office/drawing/2014/main" id="{E5F42C8D-9CAB-47A5-BFBE-06C18C48685C}"/>
            </a:ext>
          </a:extLst>
        </xdr:cNvPr>
        <xdr:cNvSpPr/>
      </xdr:nvSpPr>
      <xdr:spPr>
        <a:xfrm>
          <a:off x="8045450" y="4038600"/>
          <a:ext cx="4019550" cy="22098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2000" b="1"/>
            <a:t>Sales Method</a:t>
          </a:r>
        </a:p>
      </xdr:txBody>
    </xdr:sp>
    <xdr:clientData/>
  </xdr:twoCellAnchor>
  <xdr:twoCellAnchor>
    <xdr:from>
      <xdr:col>20</xdr:col>
      <xdr:colOff>95250</xdr:colOff>
      <xdr:row>6</xdr:row>
      <xdr:rowOff>12700</xdr:rowOff>
    </xdr:from>
    <xdr:to>
      <xdr:col>25</xdr:col>
      <xdr:colOff>457200</xdr:colOff>
      <xdr:row>35</xdr:row>
      <xdr:rowOff>76200</xdr:rowOff>
    </xdr:to>
    <xdr:sp macro="" textlink="">
      <xdr:nvSpPr>
        <xdr:cNvPr id="14" name="Rectangle: Rounded Corners 13">
          <a:extLst>
            <a:ext uri="{FF2B5EF4-FFF2-40B4-BE49-F238E27FC236}">
              <a16:creationId xmlns:a16="http://schemas.microsoft.com/office/drawing/2014/main" id="{E5585D7E-A771-44E1-92D6-E30D3FEAF3F1}"/>
            </a:ext>
          </a:extLst>
        </xdr:cNvPr>
        <xdr:cNvSpPr/>
      </xdr:nvSpPr>
      <xdr:spPr>
        <a:xfrm>
          <a:off x="12287250" y="1079500"/>
          <a:ext cx="3409950" cy="52197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2000" b="1"/>
            <a:t>Sales by Retailer</a:t>
          </a:r>
        </a:p>
      </xdr:txBody>
    </xdr:sp>
    <xdr:clientData/>
  </xdr:twoCellAnchor>
  <xdr:twoCellAnchor>
    <xdr:from>
      <xdr:col>0</xdr:col>
      <xdr:colOff>342900</xdr:colOff>
      <xdr:row>5</xdr:row>
      <xdr:rowOff>114300</xdr:rowOff>
    </xdr:from>
    <xdr:to>
      <xdr:col>1</xdr:col>
      <xdr:colOff>330200</xdr:colOff>
      <xdr:row>8</xdr:row>
      <xdr:rowOff>152400</xdr:rowOff>
    </xdr:to>
    <xdr:sp macro="" textlink="">
      <xdr:nvSpPr>
        <xdr:cNvPr id="15" name="Rectangle: Rounded Corners 14">
          <a:extLst>
            <a:ext uri="{FF2B5EF4-FFF2-40B4-BE49-F238E27FC236}">
              <a16:creationId xmlns:a16="http://schemas.microsoft.com/office/drawing/2014/main" id="{F9DC4201-18DC-4466-B7FD-EEDC5E677CC1}"/>
            </a:ext>
          </a:extLst>
        </xdr:cNvPr>
        <xdr:cNvSpPr/>
      </xdr:nvSpPr>
      <xdr:spPr>
        <a:xfrm>
          <a:off x="342900" y="1003300"/>
          <a:ext cx="596900" cy="5715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PH" sz="2000" b="1"/>
        </a:p>
      </xdr:txBody>
    </xdr:sp>
    <xdr:clientData/>
  </xdr:twoCellAnchor>
  <xdr:twoCellAnchor>
    <xdr:from>
      <xdr:col>1</xdr:col>
      <xdr:colOff>546100</xdr:colOff>
      <xdr:row>5</xdr:row>
      <xdr:rowOff>127000</xdr:rowOff>
    </xdr:from>
    <xdr:to>
      <xdr:col>5</xdr:col>
      <xdr:colOff>558800</xdr:colOff>
      <xdr:row>9</xdr:row>
      <xdr:rowOff>12700</xdr:rowOff>
    </xdr:to>
    <xdr:sp macro="" textlink="">
      <xdr:nvSpPr>
        <xdr:cNvPr id="16" name="Rectangle: Rounded Corners 15">
          <a:extLst>
            <a:ext uri="{FF2B5EF4-FFF2-40B4-BE49-F238E27FC236}">
              <a16:creationId xmlns:a16="http://schemas.microsoft.com/office/drawing/2014/main" id="{4E686E21-FD78-40E4-9522-84EAB45FC8B7}"/>
            </a:ext>
          </a:extLst>
        </xdr:cNvPr>
        <xdr:cNvSpPr/>
      </xdr:nvSpPr>
      <xdr:spPr>
        <a:xfrm>
          <a:off x="1155700" y="1016000"/>
          <a:ext cx="2451100" cy="5969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1400" b="1">
              <a:solidFill>
                <a:srgbClr val="FF0000"/>
              </a:solidFill>
            </a:rPr>
            <a:t>*NOTE</a:t>
          </a:r>
          <a:r>
            <a:rPr lang="en-PH" sz="1400" b="1" baseline="0">
              <a:solidFill>
                <a:srgbClr val="FF0000"/>
              </a:solidFill>
            </a:rPr>
            <a:t> </a:t>
          </a:r>
        </a:p>
        <a:p>
          <a:pPr algn="l"/>
          <a:r>
            <a:rPr lang="en-PH" sz="1400" b="1" baseline="0"/>
            <a:t>        Last updated: 10/11		</a:t>
          </a:r>
          <a:endParaRPr lang="en-PH" sz="1400" b="1"/>
        </a:p>
      </xdr:txBody>
    </xdr:sp>
    <xdr:clientData/>
  </xdr:twoCellAnchor>
  <xdr:twoCellAnchor editAs="oneCell">
    <xdr:from>
      <xdr:col>0</xdr:col>
      <xdr:colOff>368300</xdr:colOff>
      <xdr:row>5</xdr:row>
      <xdr:rowOff>127000</xdr:rowOff>
    </xdr:from>
    <xdr:to>
      <xdr:col>1</xdr:col>
      <xdr:colOff>304800</xdr:colOff>
      <xdr:row>8</xdr:row>
      <xdr:rowOff>139700</xdr:rowOff>
    </xdr:to>
    <xdr:pic>
      <xdr:nvPicPr>
        <xdr:cNvPr id="18" name="Graphic 17" descr="Clock">
          <a:extLst>
            <a:ext uri="{FF2B5EF4-FFF2-40B4-BE49-F238E27FC236}">
              <a16:creationId xmlns:a16="http://schemas.microsoft.com/office/drawing/2014/main" id="{6F5B49D5-0215-4F3A-90CC-C08FCAE3CF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68300" y="1016000"/>
          <a:ext cx="546100" cy="546100"/>
        </a:xfrm>
        <a:prstGeom prst="rect">
          <a:avLst/>
        </a:prstGeom>
      </xdr:spPr>
    </xdr:pic>
    <xdr:clientData/>
  </xdr:twoCellAnchor>
  <xdr:twoCellAnchor>
    <xdr:from>
      <xdr:col>6</xdr:col>
      <xdr:colOff>292100</xdr:colOff>
      <xdr:row>8</xdr:row>
      <xdr:rowOff>127001</xdr:rowOff>
    </xdr:from>
    <xdr:to>
      <xdr:col>19</xdr:col>
      <xdr:colOff>355600</xdr:colOff>
      <xdr:row>20</xdr:row>
      <xdr:rowOff>139700</xdr:rowOff>
    </xdr:to>
    <xdr:graphicFrame macro="">
      <xdr:nvGraphicFramePr>
        <xdr:cNvPr id="19" name="Chart 18">
          <a:extLst>
            <a:ext uri="{FF2B5EF4-FFF2-40B4-BE49-F238E27FC236}">
              <a16:creationId xmlns:a16="http://schemas.microsoft.com/office/drawing/2014/main" id="{962E619C-ED57-48FB-B39A-4FC320AEA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12700</xdr:colOff>
      <xdr:row>25</xdr:row>
      <xdr:rowOff>38100</xdr:rowOff>
    </xdr:from>
    <xdr:to>
      <xdr:col>11</xdr:col>
      <xdr:colOff>520700</xdr:colOff>
      <xdr:row>34</xdr:row>
      <xdr:rowOff>152400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A7701995-D83E-40F2-AF7A-B699E36BA2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279900" y="4419600"/>
              <a:ext cx="2946400" cy="1691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190500</xdr:colOff>
      <xdr:row>24</xdr:row>
      <xdr:rowOff>76200</xdr:rowOff>
    </xdr:from>
    <xdr:to>
      <xdr:col>18</xdr:col>
      <xdr:colOff>342900</xdr:colOff>
      <xdr:row>34</xdr:row>
      <xdr:rowOff>88900</xdr:rowOff>
    </xdr:to>
    <xdr:graphicFrame macro="">
      <xdr:nvGraphicFramePr>
        <xdr:cNvPr id="21" name="Chart 20">
          <a:extLst>
            <a:ext uri="{FF2B5EF4-FFF2-40B4-BE49-F238E27FC236}">
              <a16:creationId xmlns:a16="http://schemas.microsoft.com/office/drawing/2014/main" id="{8614F586-10EA-4FD7-8B22-5B903F1DA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190500</xdr:colOff>
      <xdr:row>9</xdr:row>
      <xdr:rowOff>50800</xdr:rowOff>
    </xdr:from>
    <xdr:to>
      <xdr:col>25</xdr:col>
      <xdr:colOff>292100</xdr:colOff>
      <xdr:row>34</xdr:row>
      <xdr:rowOff>88900</xdr:rowOff>
    </xdr:to>
    <xdr:graphicFrame macro="">
      <xdr:nvGraphicFramePr>
        <xdr:cNvPr id="22" name="Chart 21">
          <a:extLst>
            <a:ext uri="{FF2B5EF4-FFF2-40B4-BE49-F238E27FC236}">
              <a16:creationId xmlns:a16="http://schemas.microsoft.com/office/drawing/2014/main" id="{0B9D9A90-E025-41D9-A4E8-60B9B18D1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396240</xdr:colOff>
      <xdr:row>18</xdr:row>
      <xdr:rowOff>33021</xdr:rowOff>
    </xdr:from>
    <xdr:to>
      <xdr:col>5</xdr:col>
      <xdr:colOff>428266</xdr:colOff>
      <xdr:row>25</xdr:row>
      <xdr:rowOff>97971</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C235D44B-5B3E-4926-93D1-D20B188A397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6240" y="3168107"/>
              <a:ext cx="3080026" cy="128415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393700</xdr:colOff>
      <xdr:row>26</xdr:row>
      <xdr:rowOff>17780</xdr:rowOff>
    </xdr:from>
    <xdr:to>
      <xdr:col>5</xdr:col>
      <xdr:colOff>425726</xdr:colOff>
      <xdr:row>33</xdr:row>
      <xdr:rowOff>130629</xdr:rowOff>
    </xdr:to>
    <mc:AlternateContent xmlns:mc="http://schemas.openxmlformats.org/markup-compatibility/2006" xmlns:a14="http://schemas.microsoft.com/office/drawing/2010/main">
      <mc:Choice Requires="a14">
        <xdr:graphicFrame macro="">
          <xdr:nvGraphicFramePr>
            <xdr:cNvPr id="24" name="Product">
              <a:extLst>
                <a:ext uri="{FF2B5EF4-FFF2-40B4-BE49-F238E27FC236}">
                  <a16:creationId xmlns:a16="http://schemas.microsoft.com/office/drawing/2014/main" id="{81FC77BB-791D-4A8C-BBCD-05D8B682F8F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93700" y="4546237"/>
              <a:ext cx="3080026" cy="133204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403860</xdr:colOff>
      <xdr:row>12</xdr:row>
      <xdr:rowOff>154941</xdr:rowOff>
    </xdr:from>
    <xdr:to>
      <xdr:col>5</xdr:col>
      <xdr:colOff>435886</xdr:colOff>
      <xdr:row>16</xdr:row>
      <xdr:rowOff>165100</xdr:rowOff>
    </xdr:to>
    <mc:AlternateContent xmlns:mc="http://schemas.openxmlformats.org/markup-compatibility/2006" xmlns:a14="http://schemas.microsoft.com/office/drawing/2010/main">
      <mc:Choice Requires="a14">
        <xdr:graphicFrame macro="">
          <xdr:nvGraphicFramePr>
            <xdr:cNvPr id="25" name="Years">
              <a:extLst>
                <a:ext uri="{FF2B5EF4-FFF2-40B4-BE49-F238E27FC236}">
                  <a16:creationId xmlns:a16="http://schemas.microsoft.com/office/drawing/2014/main" id="{7E0BC6A1-9200-4155-8376-8C7CB9F8182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03860" y="2244998"/>
              <a:ext cx="3080026" cy="70684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213360</xdr:colOff>
      <xdr:row>0</xdr:row>
      <xdr:rowOff>0</xdr:rowOff>
    </xdr:from>
    <xdr:to>
      <xdr:col>6</xdr:col>
      <xdr:colOff>548634</xdr:colOff>
      <xdr:row>16</xdr:row>
      <xdr:rowOff>131445</xdr:rowOff>
    </xdr:to>
    <xdr:graphicFrame macro="">
      <xdr:nvGraphicFramePr>
        <xdr:cNvPr id="2" name="Chart 1">
          <a:extLst>
            <a:ext uri="{FF2B5EF4-FFF2-40B4-BE49-F238E27FC236}">
              <a16:creationId xmlns:a16="http://schemas.microsoft.com/office/drawing/2014/main" id="{1C6F0489-3725-4E29-9352-29A13A92E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xdr:colOff>
      <xdr:row>7</xdr:row>
      <xdr:rowOff>19050</xdr:rowOff>
    </xdr:from>
    <xdr:to>
      <xdr:col>6</xdr:col>
      <xdr:colOff>144786</xdr:colOff>
      <xdr:row>22</xdr:row>
      <xdr:rowOff>133350</xdr:rowOff>
    </xdr:to>
    <xdr:graphicFrame macro="">
      <xdr:nvGraphicFramePr>
        <xdr:cNvPr id="3" name="Chart 2">
          <a:extLst>
            <a:ext uri="{FF2B5EF4-FFF2-40B4-BE49-F238E27FC236}">
              <a16:creationId xmlns:a16="http://schemas.microsoft.com/office/drawing/2014/main" id="{46870F57-B6A4-4964-9914-CDE1D2EE3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233045</xdr:colOff>
      <xdr:row>0</xdr:row>
      <xdr:rowOff>0</xdr:rowOff>
    </xdr:from>
    <xdr:to>
      <xdr:col>9</xdr:col>
      <xdr:colOff>536575</xdr:colOff>
      <xdr:row>15</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6D63DA0-B03C-4902-B620-2C3C724204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21325" y="0"/>
              <a:ext cx="4570730" cy="2705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1123956</xdr:colOff>
      <xdr:row>0</xdr:row>
      <xdr:rowOff>0</xdr:rowOff>
    </xdr:from>
    <xdr:to>
      <xdr:col>11</xdr:col>
      <xdr:colOff>489857</xdr:colOff>
      <xdr:row>15</xdr:row>
      <xdr:rowOff>76200</xdr:rowOff>
    </xdr:to>
    <xdr:graphicFrame macro="">
      <xdr:nvGraphicFramePr>
        <xdr:cNvPr id="2" name="Chart 1">
          <a:extLst>
            <a:ext uri="{FF2B5EF4-FFF2-40B4-BE49-F238E27FC236}">
              <a16:creationId xmlns:a16="http://schemas.microsoft.com/office/drawing/2014/main" id="{B6816E7F-A006-4E5D-B9FC-70DED1FF7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210.489779976851" createdVersion="6" refreshedVersion="6" minRefreshableVersion="3" recordCount="9648" xr:uid="{81B26C3E-DA6F-476C-AFC3-97B3C6A99EBA}">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 01 2020"/>
          <s v="Jan"/>
          <s v="Feb"/>
          <s v="Mar"/>
          <s v="Apr"/>
          <s v="May"/>
          <s v="Jun"/>
          <s v="Jul"/>
          <s v="Aug"/>
          <s v="Sep"/>
          <s v="Oct"/>
          <s v="Nov"/>
          <s v="Dec"/>
          <s v="&gt;1 01 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 01 2020"/>
          <s v="Qtr1"/>
          <s v="Qtr2"/>
          <s v="Qtr3"/>
          <s v="Qtr4"/>
          <s v="&gt;1 01 2022"/>
        </groupItems>
      </fieldGroup>
    </cacheField>
    <cacheField name="Years" numFmtId="0" databaseField="0">
      <fieldGroup base="2">
        <rangePr groupBy="years" startDate="2020-01-01T00:00:00" endDate="2022-01-01T00:00:00"/>
        <groupItems count="5">
          <s v="&lt;1 01 2020"/>
          <s v="2020"/>
          <s v="2021"/>
          <s v="2022"/>
          <s v="&gt;1 01 2022"/>
        </groupItems>
      </fieldGroup>
    </cacheField>
  </cacheFields>
  <extLst>
    <ext xmlns:x14="http://schemas.microsoft.com/office/spreadsheetml/2009/9/main" uri="{725AE2AE-9491-48be-B2B4-4EB974FC3084}">
      <x14:pivotCacheDefinition pivotCacheId="1811031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11358A-8353-40A4-A74C-97EE4EDCAA2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D119E8-D245-4CAE-8FB0-2F8C98E84E6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5"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5"/>
  </dataFields>
  <formats count="3">
    <format dxfId="2">
      <pivotArea field="12" type="button" dataOnly="0" labelOnly="1" outline="0" axis="axisRow" fieldPosition="0"/>
    </format>
    <format dxfId="1">
      <pivotArea collapsedLevelsAreSubtotals="1" fieldPosition="0">
        <references count="1">
          <reference field="12" count="1">
            <x v="0"/>
          </reference>
        </references>
      </pivotArea>
    </format>
    <format dxfId="0">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4770E1-3A83-4B23-9197-66681B2F62D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2"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1EE49E-DC1E-4C97-BC7E-AF9330ED8AD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2617C51-96B5-4587-A35D-5ECFB88D6B6B}" sourceName="Region">
  <pivotTables>
    <pivotTable tabId="6" name="PivotTable1"/>
    <pivotTable tabId="3" name="PivotTable3"/>
    <pivotTable tabId="4" name="PivotTable4"/>
    <pivotTable tabId="5" name="PivotTable2"/>
  </pivotTables>
  <data>
    <tabular pivotCacheId="18110318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D79941B-6F26-46D9-8C33-E002EDEE2D0E}" sourceName="Product">
  <pivotTables>
    <pivotTable tabId="6" name="PivotTable1"/>
    <pivotTable tabId="3" name="PivotTable3"/>
    <pivotTable tabId="4" name="PivotTable4"/>
    <pivotTable tabId="5" name="PivotTable2"/>
  </pivotTables>
  <data>
    <tabular pivotCacheId="18110318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E3B62AB-98EE-4BA2-8BD6-B69A11F9AF54}" sourceName="Years">
  <pivotTables>
    <pivotTable tabId="6" name="PivotTable1"/>
    <pivotTable tabId="3" name="PivotTable3"/>
    <pivotTable tabId="4" name="PivotTable4"/>
    <pivotTable tabId="5" name="PivotTable2"/>
  </pivotTables>
  <data>
    <tabular pivotCacheId="18110318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6589B84-E3ED-4667-AD13-7ED91DC03900}" cache="Slicer_Region" caption="Region" columnCount="2" style="Slicer Style 6" rowHeight="234950"/>
  <slicer name="Product" xr10:uid="{F4BBF942-1DBF-40EC-9C30-251EB54A8D3E}" cache="Slicer_Product" caption="Product" columnCount="2" style="Slicer Style 6" rowHeight="234950"/>
  <slicer name="Years" xr10:uid="{4FFF27AD-D847-4176-B1FE-62216D08C73C}" cache="Slicer_Years" caption="Years" columnCount="2" style="Slicer Style 6"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election activeCell="J40" sqref="J40"/>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9"/>
      <c r="B6" s="29"/>
      <c r="C6" s="29"/>
      <c r="D6" s="29"/>
      <c r="E6" s="29"/>
      <c r="F6" s="29"/>
      <c r="G6" s="29"/>
      <c r="H6" s="29"/>
      <c r="I6" s="29"/>
      <c r="J6" s="29"/>
      <c r="K6" s="29"/>
      <c r="L6" s="29"/>
      <c r="M6" s="29"/>
      <c r="N6" s="29"/>
      <c r="O6" s="29"/>
      <c r="P6" s="29"/>
      <c r="Q6" s="29"/>
      <c r="R6" s="29"/>
      <c r="S6" s="29"/>
      <c r="T6" s="29"/>
      <c r="U6" s="29"/>
      <c r="V6" s="29"/>
      <c r="W6" s="29"/>
      <c r="X6" s="29"/>
      <c r="Y6" s="29"/>
      <c r="Z6" s="29"/>
    </row>
    <row r="7" spans="1:26" ht="14.25" customHeight="1" x14ac:dyDescent="0.3">
      <c r="A7" s="29"/>
      <c r="B7" s="29"/>
      <c r="C7" s="29"/>
      <c r="D7" s="29"/>
      <c r="E7" s="29"/>
      <c r="F7" s="29"/>
      <c r="G7" s="29"/>
      <c r="H7" s="29"/>
      <c r="I7" s="29"/>
      <c r="J7" s="29"/>
      <c r="K7" s="29"/>
      <c r="L7" s="29"/>
      <c r="M7" s="29"/>
      <c r="N7" s="29"/>
      <c r="O7" s="29"/>
      <c r="P7" s="29"/>
      <c r="Q7" s="29"/>
      <c r="R7" s="29"/>
      <c r="S7" s="29"/>
      <c r="T7" s="29"/>
      <c r="U7" s="29"/>
      <c r="V7" s="29"/>
      <c r="W7" s="29"/>
      <c r="X7" s="29"/>
      <c r="Y7" s="29"/>
      <c r="Z7" s="29"/>
    </row>
    <row r="8" spans="1:26" ht="14.25" customHeight="1" x14ac:dyDescent="0.3">
      <c r="A8" s="29"/>
      <c r="B8" s="29"/>
      <c r="C8" s="29"/>
      <c r="D8" s="29"/>
      <c r="E8" s="29"/>
      <c r="F8" s="29"/>
      <c r="G8" s="29"/>
      <c r="H8" s="29"/>
      <c r="I8" s="29"/>
      <c r="J8" s="29"/>
      <c r="K8" s="29"/>
      <c r="L8" s="29"/>
      <c r="M8" s="29"/>
      <c r="N8" s="29"/>
      <c r="O8" s="29"/>
      <c r="P8" s="29"/>
      <c r="Q8" s="29"/>
      <c r="R8" s="29"/>
      <c r="S8" s="29"/>
      <c r="T8" s="29"/>
      <c r="U8" s="29"/>
      <c r="V8" s="29"/>
      <c r="W8" s="29"/>
      <c r="X8" s="29"/>
      <c r="Y8" s="29"/>
      <c r="Z8" s="29"/>
    </row>
    <row r="9" spans="1:26" ht="14.25" customHeight="1" x14ac:dyDescent="0.3">
      <c r="A9" s="29"/>
      <c r="B9" s="29"/>
      <c r="C9" s="29"/>
      <c r="D9" s="29"/>
      <c r="E9" s="29"/>
      <c r="F9" s="29"/>
      <c r="G9" s="29"/>
      <c r="H9" s="29"/>
      <c r="I9" s="29"/>
      <c r="J9" s="29"/>
      <c r="K9" s="29"/>
      <c r="L9" s="29"/>
      <c r="M9" s="29"/>
      <c r="N9" s="29"/>
      <c r="O9" s="29"/>
      <c r="P9" s="29"/>
      <c r="Q9" s="29"/>
      <c r="R9" s="29"/>
      <c r="S9" s="29"/>
      <c r="T9" s="29"/>
      <c r="U9" s="29"/>
      <c r="V9" s="29"/>
      <c r="W9" s="29"/>
      <c r="X9" s="29"/>
      <c r="Y9" s="29"/>
      <c r="Z9" s="29"/>
    </row>
    <row r="10" spans="1:26" ht="14.25" customHeight="1" x14ac:dyDescent="0.3">
      <c r="A10" s="29"/>
      <c r="B10" s="29"/>
      <c r="C10" s="29"/>
      <c r="D10" s="29"/>
      <c r="E10" s="29"/>
      <c r="F10" s="29"/>
      <c r="G10" s="29"/>
      <c r="H10" s="29"/>
      <c r="I10" s="29"/>
      <c r="J10" s="29"/>
      <c r="K10" s="29"/>
      <c r="L10" s="29"/>
      <c r="M10" s="29"/>
      <c r="N10" s="29"/>
      <c r="O10" s="29"/>
      <c r="P10" s="29"/>
      <c r="Q10" s="29"/>
      <c r="R10" s="29"/>
      <c r="S10" s="29"/>
      <c r="T10" s="29"/>
      <c r="U10" s="29"/>
      <c r="V10" s="29"/>
      <c r="W10" s="29"/>
      <c r="X10" s="29"/>
      <c r="Y10" s="29"/>
      <c r="Z10" s="29"/>
    </row>
    <row r="11" spans="1:26" ht="14.25" customHeight="1" x14ac:dyDescent="0.3">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row>
    <row r="12" spans="1:26" ht="14.25" customHeight="1" x14ac:dyDescent="0.3">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spans="1:26" ht="14.25" customHeight="1" x14ac:dyDescent="0.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spans="1:26" ht="14.25" customHeight="1" x14ac:dyDescent="0.3">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spans="1:26" ht="14.25" customHeight="1" x14ac:dyDescent="0.3">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spans="1:26" ht="14.25" customHeight="1" x14ac:dyDescent="0.3">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spans="1:26" ht="14.25" customHeight="1" x14ac:dyDescent="0.3">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spans="1:26" ht="14.25" customHeight="1" x14ac:dyDescent="0.3">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spans="1:26" ht="14.25" customHeight="1" x14ac:dyDescent="0.3">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spans="1:26" ht="14.25" customHeight="1" x14ac:dyDescent="0.3">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spans="1:26" ht="14.25" customHeight="1" x14ac:dyDescent="0.3">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spans="1:26" ht="14.25" customHeight="1" x14ac:dyDescent="0.3">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spans="1:26" ht="14.25" customHeight="1" x14ac:dyDescent="0.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spans="1:26" ht="14.25" customHeight="1" x14ac:dyDescent="0.3">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spans="1:26" ht="14.25" customHeight="1" x14ac:dyDescent="0.3">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spans="1:26" ht="14.25" customHeight="1" x14ac:dyDescent="0.3">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spans="1:26" ht="14.25" customHeight="1" x14ac:dyDescent="0.3">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spans="1:26" ht="14.25" customHeight="1" x14ac:dyDescent="0.3">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spans="1:26" ht="14.25" customHeight="1" x14ac:dyDescent="0.3">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spans="1:26" ht="14.25" customHeight="1" x14ac:dyDescent="0.3">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spans="1:26" ht="14.25" customHeight="1" x14ac:dyDescent="0.3">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spans="1:26" ht="14.25" customHeight="1" x14ac:dyDescent="0.3">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spans="1:26" ht="14.25" customHeight="1" x14ac:dyDescent="0.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spans="1:26" ht="14.25" customHeight="1" x14ac:dyDescent="0.3">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spans="1:26" ht="14.25" customHeight="1" x14ac:dyDescent="0.3">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spans="1:26" ht="14.25" customHeight="1" x14ac:dyDescent="0.3">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t="s">
        <v>153</v>
      </c>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zoomScale="80" zoomScaleNormal="80" workbookViewId="0">
      <selection activeCell="D21" sqref="D21"/>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6" t="s">
        <v>0</v>
      </c>
      <c r="D2" s="27"/>
      <c r="E2" s="27"/>
      <c r="F2" s="27"/>
      <c r="G2" s="27"/>
    </row>
    <row r="3" spans="2:14" ht="17.25" customHeight="1" x14ac:dyDescent="0.45">
      <c r="B3" s="3"/>
      <c r="C3" s="28"/>
      <c r="D3" s="28"/>
      <c r="E3" s="28"/>
      <c r="F3" s="28"/>
      <c r="G3" s="28"/>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I20" sqref="I20"/>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c r="A1" s="19" t="s">
        <v>151</v>
      </c>
      <c r="B1" t="s">
        <v>135</v>
      </c>
    </row>
    <row r="2" spans="1:2" ht="14.25" customHeight="1" x14ac:dyDescent="0.3">
      <c r="A2" s="20" t="s">
        <v>25</v>
      </c>
      <c r="B2" s="22">
        <v>74558410</v>
      </c>
    </row>
    <row r="3" spans="1:2" ht="14.25" customHeight="1" x14ac:dyDescent="0.3">
      <c r="A3" s="20" t="s">
        <v>61</v>
      </c>
      <c r="B3" s="22">
        <v>77698912</v>
      </c>
    </row>
    <row r="4" spans="1:2" ht="14.25" customHeight="1" x14ac:dyDescent="0.3">
      <c r="A4" s="20" t="s">
        <v>34</v>
      </c>
      <c r="B4" s="22">
        <v>102114753</v>
      </c>
    </row>
    <row r="5" spans="1:2" ht="14.25" customHeight="1" x14ac:dyDescent="0.3">
      <c r="A5" s="20" t="s">
        <v>26</v>
      </c>
      <c r="B5" s="22">
        <v>182470997</v>
      </c>
    </row>
    <row r="6" spans="1:2" ht="14.25" customHeight="1" x14ac:dyDescent="0.3">
      <c r="A6" s="20" t="s">
        <v>14</v>
      </c>
      <c r="B6" s="22">
        <v>220094720</v>
      </c>
    </row>
    <row r="7" spans="1:2" ht="14.25" customHeight="1" x14ac:dyDescent="0.3">
      <c r="A7" s="20" t="s">
        <v>30</v>
      </c>
      <c r="B7" s="22">
        <v>242964333</v>
      </c>
    </row>
    <row r="8" spans="1:2" ht="14.25" customHeight="1" x14ac:dyDescent="0.3">
      <c r="A8" s="20" t="s">
        <v>136</v>
      </c>
      <c r="B8" s="22">
        <v>899902125</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M15" sqref="M15"/>
    </sheetView>
  </sheetViews>
  <sheetFormatPr defaultColWidth="14.44140625" defaultRowHeight="15" customHeight="1" x14ac:dyDescent="0.3"/>
  <cols>
    <col min="1" max="1" width="13.6640625" bestFit="1" customWidth="1"/>
    <col min="2" max="2" width="16.44140625" bestFit="1" customWidth="1"/>
    <col min="3" max="26" width="8.88671875" customWidth="1"/>
  </cols>
  <sheetData>
    <row r="1" spans="1:2" ht="14.25" customHeight="1" x14ac:dyDescent="0.3">
      <c r="A1" s="24" t="s">
        <v>151</v>
      </c>
      <c r="B1" t="s">
        <v>135</v>
      </c>
    </row>
    <row r="2" spans="1:2" ht="14.25" customHeight="1" x14ac:dyDescent="0.3">
      <c r="A2" s="20" t="s">
        <v>18</v>
      </c>
      <c r="B2" s="25">
        <v>356643750</v>
      </c>
    </row>
    <row r="3" spans="1:2" ht="14.25" customHeight="1" x14ac:dyDescent="0.3">
      <c r="A3" s="20" t="s">
        <v>83</v>
      </c>
      <c r="B3" s="25">
        <v>247672882</v>
      </c>
    </row>
    <row r="4" spans="1:2" ht="14.25" customHeight="1" x14ac:dyDescent="0.3">
      <c r="A4" s="20" t="s">
        <v>24</v>
      </c>
      <c r="B4" s="25">
        <v>295585493</v>
      </c>
    </row>
    <row r="5" spans="1:2" ht="14.25" customHeight="1" x14ac:dyDescent="0.3">
      <c r="A5" s="20" t="s">
        <v>136</v>
      </c>
      <c r="B5" s="25">
        <v>899902125</v>
      </c>
    </row>
    <row r="6" spans="1:2" ht="14.25" customHeight="1" x14ac:dyDescent="0.3"/>
    <row r="7" spans="1:2" ht="14.25" customHeight="1" x14ac:dyDescent="0.3"/>
    <row r="8" spans="1:2" ht="14.25" customHeight="1" x14ac:dyDescent="0.3"/>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D2" sqref="D2"/>
    </sheetView>
  </sheetViews>
  <sheetFormatPr defaultColWidth="14.44140625" defaultRowHeight="15" customHeight="1" x14ac:dyDescent="0.3"/>
  <cols>
    <col min="1" max="1" width="14" bestFit="1" customWidth="1"/>
    <col min="2" max="2" width="16.44140625" bestFit="1" customWidth="1"/>
    <col min="3" max="50" width="15.5546875" bestFit="1" customWidth="1"/>
    <col min="51" max="51" width="11" bestFit="1" customWidth="1"/>
  </cols>
  <sheetData>
    <row r="1" spans="1:5" ht="14.25" customHeight="1" x14ac:dyDescent="0.3">
      <c r="A1" s="19" t="s">
        <v>151</v>
      </c>
      <c r="B1" t="s">
        <v>135</v>
      </c>
      <c r="D1" s="23" t="s">
        <v>5</v>
      </c>
      <c r="E1" s="23" t="s">
        <v>152</v>
      </c>
    </row>
    <row r="2" spans="1:5" ht="14.25" customHeight="1" x14ac:dyDescent="0.3">
      <c r="A2" s="20" t="s">
        <v>59</v>
      </c>
      <c r="B2" s="18">
        <v>17633424</v>
      </c>
      <c r="D2" t="str">
        <f>A2</f>
        <v>Alabama</v>
      </c>
      <c r="E2">
        <f>B2</f>
        <v>17633424</v>
      </c>
    </row>
    <row r="3" spans="1:5" ht="14.25" customHeight="1" x14ac:dyDescent="0.3">
      <c r="A3" s="20" t="s">
        <v>64</v>
      </c>
      <c r="B3" s="18">
        <v>14753103</v>
      </c>
      <c r="D3" t="str">
        <f t="shared" ref="D3:D51" si="0">A3</f>
        <v>Alaska</v>
      </c>
      <c r="E3">
        <f t="shared" ref="E3:E51" si="1">B3</f>
        <v>14753103</v>
      </c>
    </row>
    <row r="4" spans="1:5" ht="14.25" customHeight="1" x14ac:dyDescent="0.3">
      <c r="A4" s="20" t="s">
        <v>86</v>
      </c>
      <c r="B4" s="18">
        <v>15782221</v>
      </c>
      <c r="D4" t="str">
        <f t="shared" si="0"/>
        <v>Arizona</v>
      </c>
      <c r="E4">
        <f t="shared" si="1"/>
        <v>15782221</v>
      </c>
    </row>
    <row r="5" spans="1:5" ht="14.25" customHeight="1" x14ac:dyDescent="0.3">
      <c r="A5" s="20" t="s">
        <v>102</v>
      </c>
      <c r="B5" s="18">
        <v>12639347</v>
      </c>
      <c r="D5" t="str">
        <f t="shared" si="0"/>
        <v>Arkansas</v>
      </c>
      <c r="E5">
        <f t="shared" si="1"/>
        <v>12639347</v>
      </c>
    </row>
    <row r="6" spans="1:5" ht="14.25" customHeight="1" x14ac:dyDescent="0.3">
      <c r="A6" s="20" t="s">
        <v>32</v>
      </c>
      <c r="B6" s="18">
        <v>60174133</v>
      </c>
      <c r="D6" t="str">
        <f t="shared" si="0"/>
        <v>California</v>
      </c>
      <c r="E6">
        <f t="shared" si="1"/>
        <v>60174133</v>
      </c>
    </row>
    <row r="7" spans="1:5" ht="14.25" customHeight="1" x14ac:dyDescent="0.3">
      <c r="A7" s="20" t="s">
        <v>44</v>
      </c>
      <c r="B7" s="18">
        <v>20996536</v>
      </c>
      <c r="D7" t="str">
        <f t="shared" si="0"/>
        <v>Colorado</v>
      </c>
      <c r="E7">
        <f t="shared" si="1"/>
        <v>20996536</v>
      </c>
    </row>
    <row r="8" spans="1:5" ht="14.25" customHeight="1" x14ac:dyDescent="0.3">
      <c r="A8" s="20" t="s">
        <v>125</v>
      </c>
      <c r="B8" s="18">
        <v>11573448</v>
      </c>
      <c r="D8" t="str">
        <f t="shared" si="0"/>
        <v>Connecticut</v>
      </c>
      <c r="E8">
        <f t="shared" si="1"/>
        <v>11573448</v>
      </c>
    </row>
    <row r="9" spans="1:5" ht="14.25" customHeight="1" x14ac:dyDescent="0.3">
      <c r="A9" s="20" t="s">
        <v>121</v>
      </c>
      <c r="B9" s="18">
        <v>12298412</v>
      </c>
      <c r="D9" t="str">
        <f t="shared" si="0"/>
        <v>Delaware</v>
      </c>
      <c r="E9">
        <f t="shared" si="1"/>
        <v>12298412</v>
      </c>
    </row>
    <row r="10" spans="1:5" ht="14.25" customHeight="1" x14ac:dyDescent="0.3">
      <c r="A10" s="20" t="s">
        <v>49</v>
      </c>
      <c r="B10" s="18">
        <v>59283714</v>
      </c>
      <c r="D10" t="str">
        <f t="shared" si="0"/>
        <v>Florida</v>
      </c>
      <c r="E10">
        <f t="shared" si="1"/>
        <v>59283714</v>
      </c>
    </row>
    <row r="11" spans="1:5" ht="14.25" customHeight="1" x14ac:dyDescent="0.3">
      <c r="A11" s="20" t="s">
        <v>90</v>
      </c>
      <c r="B11" s="18">
        <v>18997466</v>
      </c>
      <c r="D11" t="str">
        <f t="shared" si="0"/>
        <v>Georgia</v>
      </c>
      <c r="E11">
        <f t="shared" si="1"/>
        <v>18997466</v>
      </c>
    </row>
    <row r="12" spans="1:5" ht="14.25" customHeight="1" x14ac:dyDescent="0.3">
      <c r="A12" s="20" t="s">
        <v>66</v>
      </c>
      <c r="B12" s="18">
        <v>22282457</v>
      </c>
      <c r="D12" t="str">
        <f t="shared" si="0"/>
        <v>Hawaii</v>
      </c>
      <c r="E12">
        <f t="shared" si="1"/>
        <v>22282457</v>
      </c>
    </row>
    <row r="13" spans="1:5" ht="14.25" customHeight="1" x14ac:dyDescent="0.3">
      <c r="A13" s="20" t="s">
        <v>84</v>
      </c>
      <c r="B13" s="18">
        <v>19276878</v>
      </c>
      <c r="D13" t="str">
        <f t="shared" si="0"/>
        <v>Idaho</v>
      </c>
      <c r="E13">
        <f t="shared" si="1"/>
        <v>19276878</v>
      </c>
    </row>
    <row r="14" spans="1:5" ht="14.25" customHeight="1" x14ac:dyDescent="0.3">
      <c r="A14" s="20" t="s">
        <v>37</v>
      </c>
      <c r="B14" s="18">
        <v>9797488</v>
      </c>
      <c r="D14" t="str">
        <f t="shared" si="0"/>
        <v>Illinois</v>
      </c>
      <c r="E14">
        <f t="shared" si="1"/>
        <v>9797488</v>
      </c>
    </row>
    <row r="15" spans="1:5" ht="14.25" customHeight="1" x14ac:dyDescent="0.3">
      <c r="A15" s="20" t="s">
        <v>116</v>
      </c>
      <c r="B15" s="18">
        <v>8836198</v>
      </c>
      <c r="D15" t="str">
        <f t="shared" si="0"/>
        <v>Indiana</v>
      </c>
      <c r="E15">
        <f t="shared" si="1"/>
        <v>8836198</v>
      </c>
    </row>
    <row r="16" spans="1:5" ht="14.25" customHeight="1" x14ac:dyDescent="0.3">
      <c r="A16" s="20" t="s">
        <v>112</v>
      </c>
      <c r="B16" s="18">
        <v>7424011</v>
      </c>
      <c r="D16" t="str">
        <f t="shared" si="0"/>
        <v>Iowa</v>
      </c>
      <c r="E16">
        <f t="shared" si="1"/>
        <v>7424011</v>
      </c>
    </row>
    <row r="17" spans="1:5" ht="14.25" customHeight="1" x14ac:dyDescent="0.3">
      <c r="A17" s="20" t="s">
        <v>106</v>
      </c>
      <c r="B17" s="18">
        <v>9972864</v>
      </c>
      <c r="D17" t="str">
        <f t="shared" si="0"/>
        <v>Kansas</v>
      </c>
      <c r="E17">
        <f t="shared" si="1"/>
        <v>9972864</v>
      </c>
    </row>
    <row r="18" spans="1:5" ht="14.25" customHeight="1" x14ac:dyDescent="0.3">
      <c r="A18" s="20" t="s">
        <v>98</v>
      </c>
      <c r="B18" s="18">
        <v>10072848</v>
      </c>
      <c r="D18" t="str">
        <f t="shared" si="0"/>
        <v>Kentucky</v>
      </c>
      <c r="E18">
        <f t="shared" si="1"/>
        <v>10072848</v>
      </c>
    </row>
    <row r="19" spans="1:5" ht="14.25" customHeight="1" x14ac:dyDescent="0.3">
      <c r="A19" s="20" t="s">
        <v>81</v>
      </c>
      <c r="B19" s="18">
        <v>23750781</v>
      </c>
      <c r="D19" t="str">
        <f t="shared" si="0"/>
        <v>Louisiana</v>
      </c>
      <c r="E19">
        <f t="shared" si="1"/>
        <v>23750781</v>
      </c>
    </row>
    <row r="20" spans="1:5" ht="14.25" customHeight="1" x14ac:dyDescent="0.3">
      <c r="A20" s="20" t="s">
        <v>62</v>
      </c>
      <c r="B20" s="18">
        <v>9195978</v>
      </c>
      <c r="D20" t="str">
        <f t="shared" si="0"/>
        <v>Maine</v>
      </c>
      <c r="E20">
        <f t="shared" si="1"/>
        <v>9195978</v>
      </c>
    </row>
    <row r="21" spans="1:5" ht="14.25" customHeight="1" x14ac:dyDescent="0.3">
      <c r="A21" s="20" t="s">
        <v>119</v>
      </c>
      <c r="B21" s="18">
        <v>7758059</v>
      </c>
      <c r="D21" t="str">
        <f t="shared" si="0"/>
        <v>Maryland</v>
      </c>
      <c r="E21">
        <f t="shared" si="1"/>
        <v>7758059</v>
      </c>
    </row>
    <row r="22" spans="1:5" ht="14.25" customHeight="1" x14ac:dyDescent="0.3">
      <c r="A22" s="20" t="s">
        <v>129</v>
      </c>
      <c r="B22" s="18">
        <v>11076810</v>
      </c>
      <c r="D22" t="str">
        <f t="shared" si="0"/>
        <v>Massachusetts</v>
      </c>
      <c r="E22">
        <f t="shared" si="1"/>
        <v>11076810</v>
      </c>
    </row>
    <row r="23" spans="1:5" ht="14.25" customHeight="1" x14ac:dyDescent="0.3">
      <c r="A23" s="20" t="s">
        <v>74</v>
      </c>
      <c r="B23" s="18">
        <v>18625433</v>
      </c>
      <c r="D23" t="str">
        <f t="shared" si="0"/>
        <v>Michigan</v>
      </c>
      <c r="E23">
        <f t="shared" si="1"/>
        <v>18625433</v>
      </c>
    </row>
    <row r="24" spans="1:5" ht="14.25" customHeight="1" x14ac:dyDescent="0.3">
      <c r="A24" s="20" t="s">
        <v>51</v>
      </c>
      <c r="B24" s="18">
        <v>7378068</v>
      </c>
      <c r="D24" t="str">
        <f t="shared" si="0"/>
        <v>Minnesota</v>
      </c>
      <c r="E24">
        <f t="shared" si="1"/>
        <v>7378068</v>
      </c>
    </row>
    <row r="25" spans="1:5" ht="14.25" customHeight="1" x14ac:dyDescent="0.3">
      <c r="A25" s="20" t="s">
        <v>100</v>
      </c>
      <c r="B25" s="18">
        <v>15591709</v>
      </c>
      <c r="D25" t="str">
        <f t="shared" si="0"/>
        <v>Mississippi</v>
      </c>
      <c r="E25">
        <f t="shared" si="1"/>
        <v>15591709</v>
      </c>
    </row>
    <row r="26" spans="1:5" ht="14.25" customHeight="1" x14ac:dyDescent="0.3">
      <c r="A26" s="20" t="s">
        <v>76</v>
      </c>
      <c r="B26" s="18">
        <v>9683265</v>
      </c>
      <c r="D26" t="str">
        <f t="shared" si="0"/>
        <v>Missouri</v>
      </c>
      <c r="E26">
        <f t="shared" si="1"/>
        <v>9683265</v>
      </c>
    </row>
    <row r="27" spans="1:5" ht="14.25" customHeight="1" x14ac:dyDescent="0.3">
      <c r="A27" s="20" t="s">
        <v>53</v>
      </c>
      <c r="B27" s="18">
        <v>15710886</v>
      </c>
      <c r="D27" t="str">
        <f t="shared" si="0"/>
        <v>Montana</v>
      </c>
      <c r="E27">
        <f t="shared" si="1"/>
        <v>15710886</v>
      </c>
    </row>
    <row r="28" spans="1:5" ht="14.25" customHeight="1" x14ac:dyDescent="0.3">
      <c r="A28" s="20" t="s">
        <v>57</v>
      </c>
      <c r="B28" s="18">
        <v>5929038</v>
      </c>
      <c r="D28" t="str">
        <f t="shared" si="0"/>
        <v>Nebraska</v>
      </c>
      <c r="E28">
        <f t="shared" si="1"/>
        <v>5929038</v>
      </c>
    </row>
    <row r="29" spans="1:5" ht="14.25" customHeight="1" x14ac:dyDescent="0.3">
      <c r="A29" s="20" t="s">
        <v>42</v>
      </c>
      <c r="B29" s="18">
        <v>20858509</v>
      </c>
      <c r="D29" t="str">
        <f t="shared" si="0"/>
        <v>Nevada</v>
      </c>
      <c r="E29">
        <f t="shared" si="1"/>
        <v>20858509</v>
      </c>
    </row>
    <row r="30" spans="1:5" ht="14.25" customHeight="1" x14ac:dyDescent="0.3">
      <c r="A30" s="20" t="s">
        <v>133</v>
      </c>
      <c r="B30" s="18">
        <v>16411667</v>
      </c>
      <c r="D30" t="str">
        <f t="shared" si="0"/>
        <v>New Hampshire</v>
      </c>
      <c r="E30">
        <f t="shared" si="1"/>
        <v>16411667</v>
      </c>
    </row>
    <row r="31" spans="1:5" ht="14.25" customHeight="1" x14ac:dyDescent="0.3">
      <c r="A31" s="20" t="s">
        <v>123</v>
      </c>
      <c r="B31" s="18">
        <v>9934246</v>
      </c>
      <c r="D31" t="str">
        <f t="shared" si="0"/>
        <v>New Jersey</v>
      </c>
      <c r="E31">
        <f t="shared" si="1"/>
        <v>9934246</v>
      </c>
    </row>
    <row r="32" spans="1:5" ht="14.25" customHeight="1" x14ac:dyDescent="0.3">
      <c r="A32" s="20" t="s">
        <v>88</v>
      </c>
      <c r="B32" s="18">
        <v>19865016</v>
      </c>
      <c r="D32" t="str">
        <f t="shared" si="0"/>
        <v>New Mexico</v>
      </c>
      <c r="E32">
        <f t="shared" si="1"/>
        <v>19865016</v>
      </c>
    </row>
    <row r="33" spans="1:5" ht="14.25" customHeight="1" x14ac:dyDescent="0.3">
      <c r="A33" s="20" t="s">
        <v>16</v>
      </c>
      <c r="B33" s="18">
        <v>64229039</v>
      </c>
      <c r="D33" t="str">
        <f t="shared" si="0"/>
        <v>New York</v>
      </c>
      <c r="E33">
        <f t="shared" si="1"/>
        <v>64229039</v>
      </c>
    </row>
    <row r="34" spans="1:5" ht="14.25" customHeight="1" x14ac:dyDescent="0.3">
      <c r="A34" s="20" t="s">
        <v>94</v>
      </c>
      <c r="B34" s="18">
        <v>23956531</v>
      </c>
      <c r="D34" t="str">
        <f t="shared" si="0"/>
        <v>North Carolina</v>
      </c>
      <c r="E34">
        <f t="shared" si="1"/>
        <v>23956531</v>
      </c>
    </row>
    <row r="35" spans="1:5" ht="14.25" customHeight="1" x14ac:dyDescent="0.3">
      <c r="A35" s="20" t="s">
        <v>110</v>
      </c>
      <c r="B35" s="18">
        <v>7735580</v>
      </c>
      <c r="D35" t="str">
        <f t="shared" si="0"/>
        <v>North Dakota</v>
      </c>
      <c r="E35">
        <f t="shared" si="1"/>
        <v>7735580</v>
      </c>
    </row>
    <row r="36" spans="1:5" ht="14.25" customHeight="1" x14ac:dyDescent="0.3">
      <c r="A36" s="20" t="s">
        <v>96</v>
      </c>
      <c r="B36" s="18">
        <v>18484583</v>
      </c>
      <c r="D36" t="str">
        <f t="shared" si="0"/>
        <v>Ohio</v>
      </c>
      <c r="E36">
        <f t="shared" si="1"/>
        <v>18484583</v>
      </c>
    </row>
    <row r="37" spans="1:5" ht="14.25" customHeight="1" x14ac:dyDescent="0.3">
      <c r="A37" s="20" t="s">
        <v>104</v>
      </c>
      <c r="B37" s="18">
        <v>10620734</v>
      </c>
      <c r="D37" t="str">
        <f t="shared" si="0"/>
        <v>Oklahoma</v>
      </c>
      <c r="E37">
        <f t="shared" si="1"/>
        <v>10620734</v>
      </c>
    </row>
    <row r="38" spans="1:5" ht="14.25" customHeight="1" x14ac:dyDescent="0.3">
      <c r="A38" s="20" t="s">
        <v>80</v>
      </c>
      <c r="B38" s="18">
        <v>21349674</v>
      </c>
      <c r="D38" t="str">
        <f t="shared" si="0"/>
        <v>Oregon</v>
      </c>
      <c r="E38">
        <f t="shared" si="1"/>
        <v>21349674</v>
      </c>
    </row>
    <row r="39" spans="1:5" ht="14.25" customHeight="1" x14ac:dyDescent="0.3">
      <c r="A39" s="20" t="s">
        <v>40</v>
      </c>
      <c r="B39" s="18">
        <v>10357519</v>
      </c>
      <c r="D39" t="str">
        <f t="shared" si="0"/>
        <v>Pennsylvania</v>
      </c>
      <c r="E39">
        <f t="shared" si="1"/>
        <v>10357519</v>
      </c>
    </row>
    <row r="40" spans="1:5" ht="14.25" customHeight="1" x14ac:dyDescent="0.3">
      <c r="A40" s="20" t="s">
        <v>127</v>
      </c>
      <c r="B40" s="18">
        <v>8446806</v>
      </c>
      <c r="D40" t="str">
        <f t="shared" si="0"/>
        <v>Rhode Island</v>
      </c>
      <c r="E40">
        <f t="shared" si="1"/>
        <v>8446806</v>
      </c>
    </row>
    <row r="41" spans="1:5" ht="14.25" customHeight="1" x14ac:dyDescent="0.3">
      <c r="A41" s="20" t="s">
        <v>92</v>
      </c>
      <c r="B41" s="18">
        <v>29285637</v>
      </c>
      <c r="D41" t="str">
        <f t="shared" si="0"/>
        <v>South Carolina</v>
      </c>
      <c r="E41">
        <f t="shared" si="1"/>
        <v>29285637</v>
      </c>
    </row>
    <row r="42" spans="1:5" ht="14.25" customHeight="1" x14ac:dyDescent="0.3">
      <c r="A42" s="20" t="s">
        <v>108</v>
      </c>
      <c r="B42" s="18">
        <v>8495576</v>
      </c>
      <c r="D42" t="str">
        <f t="shared" si="0"/>
        <v>South Dakota</v>
      </c>
      <c r="E42">
        <f t="shared" si="1"/>
        <v>8495576</v>
      </c>
    </row>
    <row r="43" spans="1:5" ht="14.25" customHeight="1" x14ac:dyDescent="0.3">
      <c r="A43" s="20" t="s">
        <v>55</v>
      </c>
      <c r="B43" s="18">
        <v>18067440</v>
      </c>
      <c r="D43" t="str">
        <f t="shared" si="0"/>
        <v>Tennessee</v>
      </c>
      <c r="E43">
        <f t="shared" si="1"/>
        <v>18067440</v>
      </c>
    </row>
    <row r="44" spans="1:5" ht="14.25" customHeight="1" x14ac:dyDescent="0.3">
      <c r="A44" s="20" t="s">
        <v>28</v>
      </c>
      <c r="B44" s="18">
        <v>46359746</v>
      </c>
      <c r="D44" t="str">
        <f t="shared" si="0"/>
        <v>Texas</v>
      </c>
      <c r="E44">
        <f t="shared" si="1"/>
        <v>46359746</v>
      </c>
    </row>
    <row r="45" spans="1:5" ht="14.25" customHeight="1" x14ac:dyDescent="0.3">
      <c r="A45" s="20" t="s">
        <v>78</v>
      </c>
      <c r="B45" s="18">
        <v>9696420</v>
      </c>
      <c r="D45" t="str">
        <f t="shared" si="0"/>
        <v>Utah</v>
      </c>
      <c r="E45">
        <f t="shared" si="1"/>
        <v>9696420</v>
      </c>
    </row>
    <row r="46" spans="1:5" ht="14.25" customHeight="1" x14ac:dyDescent="0.3">
      <c r="A46" s="20" t="s">
        <v>131</v>
      </c>
      <c r="B46" s="18">
        <v>14352923</v>
      </c>
      <c r="D46" t="str">
        <f t="shared" si="0"/>
        <v>Vermont</v>
      </c>
      <c r="E46">
        <f t="shared" si="1"/>
        <v>14352923</v>
      </c>
    </row>
    <row r="47" spans="1:5" ht="14.25" customHeight="1" x14ac:dyDescent="0.3">
      <c r="A47" s="20" t="s">
        <v>72</v>
      </c>
      <c r="B47" s="18">
        <v>21575040</v>
      </c>
      <c r="D47" t="str">
        <f t="shared" si="0"/>
        <v>Virginia</v>
      </c>
      <c r="E47">
        <f t="shared" si="1"/>
        <v>21575040</v>
      </c>
    </row>
    <row r="48" spans="1:5" ht="14.25" customHeight="1" x14ac:dyDescent="0.3">
      <c r="A48" s="20" t="s">
        <v>46</v>
      </c>
      <c r="B48" s="18">
        <v>26330718</v>
      </c>
      <c r="D48" t="str">
        <f t="shared" si="0"/>
        <v>Washington</v>
      </c>
      <c r="E48">
        <f t="shared" si="1"/>
        <v>26330718</v>
      </c>
    </row>
    <row r="49" spans="1:5" ht="14.25" customHeight="1" x14ac:dyDescent="0.3">
      <c r="A49" s="20" t="s">
        <v>118</v>
      </c>
      <c r="B49" s="18">
        <v>10689160</v>
      </c>
      <c r="D49" t="str">
        <f t="shared" si="0"/>
        <v>West Virginia</v>
      </c>
      <c r="E49">
        <f t="shared" si="1"/>
        <v>10689160</v>
      </c>
    </row>
    <row r="50" spans="1:5" ht="14.25" customHeight="1" x14ac:dyDescent="0.3">
      <c r="A50" s="20" t="s">
        <v>114</v>
      </c>
      <c r="B50" s="18">
        <v>7727469</v>
      </c>
      <c r="D50" t="str">
        <f t="shared" si="0"/>
        <v>Wisconsin</v>
      </c>
      <c r="E50">
        <f t="shared" si="1"/>
        <v>7727469</v>
      </c>
    </row>
    <row r="51" spans="1:5" ht="14.25" customHeight="1" x14ac:dyDescent="0.3">
      <c r="A51" s="20" t="s">
        <v>70</v>
      </c>
      <c r="B51" s="18">
        <v>18577517</v>
      </c>
      <c r="D51" t="str">
        <f t="shared" si="0"/>
        <v>Wyoming</v>
      </c>
      <c r="E51">
        <f t="shared" si="1"/>
        <v>18577517</v>
      </c>
    </row>
    <row r="52" spans="1:5" ht="14.25" customHeight="1" x14ac:dyDescent="0.3">
      <c r="A52" s="20" t="s">
        <v>136</v>
      </c>
      <c r="B52" s="18">
        <v>899902125</v>
      </c>
    </row>
    <row r="53" spans="1:5" ht="14.25" customHeight="1" x14ac:dyDescent="0.3"/>
    <row r="54" spans="1:5" ht="14.25" customHeight="1" x14ac:dyDescent="0.3"/>
    <row r="55" spans="1:5" ht="14.25" customHeight="1" x14ac:dyDescent="0.3"/>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topLeftCell="C1" zoomScale="70" zoomScaleNormal="70" workbookViewId="0">
      <selection activeCell="J28" sqref="J28"/>
    </sheetView>
  </sheetViews>
  <sheetFormatPr defaultColWidth="14.44140625" defaultRowHeight="15" customHeight="1" x14ac:dyDescent="0.3"/>
  <cols>
    <col min="1" max="1" width="13.88671875" bestFit="1" customWidth="1"/>
    <col min="2" max="2" width="16.77734375" bestFit="1" customWidth="1"/>
    <col min="3" max="13" width="9" bestFit="1" customWidth="1"/>
    <col min="14" max="14" width="11" bestFit="1" customWidth="1"/>
    <col min="15" max="16" width="8" bestFit="1" customWidth="1"/>
    <col min="17" max="17" width="9.5546875" bestFit="1" customWidth="1"/>
    <col min="18" max="18" width="10" bestFit="1" customWidth="1"/>
    <col min="19" max="21" width="9" bestFit="1" customWidth="1"/>
    <col min="22" max="22" width="10" bestFit="1" customWidth="1"/>
    <col min="23" max="25" width="9" bestFit="1" customWidth="1"/>
    <col min="26" max="26" width="10" bestFit="1" customWidth="1"/>
    <col min="27" max="29" width="9" bestFit="1" customWidth="1"/>
    <col min="30" max="30" width="10" bestFit="1" customWidth="1"/>
    <col min="31" max="33" width="9" bestFit="1" customWidth="1"/>
    <col min="34" max="35" width="10" bestFit="1" customWidth="1"/>
    <col min="36" max="36" width="11" bestFit="1" customWidth="1"/>
    <col min="37" max="41" width="8.88671875" bestFit="1" customWidth="1"/>
    <col min="42" max="60" width="9.88671875" bestFit="1" customWidth="1"/>
    <col min="61" max="69" width="8.88671875" bestFit="1" customWidth="1"/>
    <col min="70" max="91" width="9.88671875" bestFit="1" customWidth="1"/>
    <col min="92" max="100" width="8.88671875" bestFit="1" customWidth="1"/>
    <col min="101" max="121" width="9.88671875" bestFit="1" customWidth="1"/>
    <col min="122" max="130" width="8.88671875" bestFit="1" customWidth="1"/>
    <col min="131" max="152" width="9.88671875" bestFit="1" customWidth="1"/>
    <col min="153" max="161" width="8.88671875" bestFit="1" customWidth="1"/>
    <col min="162" max="182" width="9.88671875" bestFit="1" customWidth="1"/>
    <col min="183" max="191" width="8.88671875" bestFit="1" customWidth="1"/>
    <col min="192" max="213" width="9.88671875" bestFit="1" customWidth="1"/>
    <col min="214" max="222" width="8.88671875" bestFit="1" customWidth="1"/>
    <col min="223" max="244" width="9.88671875" bestFit="1" customWidth="1"/>
    <col min="245" max="253" width="8.88671875" bestFit="1" customWidth="1"/>
    <col min="254" max="274" width="9.88671875" bestFit="1" customWidth="1"/>
    <col min="275" max="283" width="8.88671875" bestFit="1" customWidth="1"/>
    <col min="284" max="299" width="9.88671875" bestFit="1" customWidth="1"/>
    <col min="300" max="308" width="8.88671875" bestFit="1" customWidth="1"/>
    <col min="309" max="329" width="9.88671875" bestFit="1" customWidth="1"/>
    <col min="330" max="338" width="8.88671875" bestFit="1" customWidth="1"/>
    <col min="339" max="360" width="9.88671875" bestFit="1" customWidth="1"/>
    <col min="361" max="369" width="8.88671875" bestFit="1" customWidth="1"/>
    <col min="370" max="391" width="9.88671875" bestFit="1" customWidth="1"/>
    <col min="392" max="400" width="8.88671875" bestFit="1" customWidth="1"/>
    <col min="401" max="419" width="9.88671875" bestFit="1" customWidth="1"/>
    <col min="420" max="428" width="8.88671875" bestFit="1" customWidth="1"/>
    <col min="429" max="450" width="9.88671875" bestFit="1" customWidth="1"/>
    <col min="451" max="459" width="8.88671875" bestFit="1" customWidth="1"/>
    <col min="460" max="480" width="9.88671875" bestFit="1" customWidth="1"/>
    <col min="481" max="489" width="8.88671875" bestFit="1" customWidth="1"/>
    <col min="490" max="511" width="9.88671875" bestFit="1" customWidth="1"/>
    <col min="512" max="520" width="8.88671875" bestFit="1" customWidth="1"/>
    <col min="521" max="541" width="9.88671875" bestFit="1" customWidth="1"/>
    <col min="542" max="550" width="8.88671875" bestFit="1" customWidth="1"/>
    <col min="551" max="572" width="9.88671875" bestFit="1" customWidth="1"/>
    <col min="573" max="581" width="8.88671875" bestFit="1" customWidth="1"/>
    <col min="582" max="603" width="9.88671875" bestFit="1" customWidth="1"/>
    <col min="604" max="612" width="8.88671875" bestFit="1" customWidth="1"/>
    <col min="613" max="633" width="9.88671875" bestFit="1" customWidth="1"/>
    <col min="634" max="642" width="8.88671875" bestFit="1" customWidth="1"/>
    <col min="643" max="664" width="9.88671875" bestFit="1" customWidth="1"/>
    <col min="665" max="673" width="8.88671875" bestFit="1" customWidth="1"/>
    <col min="674" max="694" width="9.88671875" bestFit="1" customWidth="1"/>
    <col min="695" max="703" width="8.88671875" bestFit="1" customWidth="1"/>
    <col min="704" max="725" width="9.88671875" bestFit="1" customWidth="1"/>
    <col min="726" max="726" width="11" bestFit="1" customWidth="1"/>
  </cols>
  <sheetData>
    <row r="1" spans="1:2" ht="14.25" customHeight="1" x14ac:dyDescent="0.3">
      <c r="A1" s="19" t="s">
        <v>151</v>
      </c>
      <c r="B1" t="s">
        <v>135</v>
      </c>
    </row>
    <row r="2" spans="1:2" ht="14.25" customHeight="1" x14ac:dyDescent="0.3">
      <c r="A2" s="20" t="s">
        <v>137</v>
      </c>
      <c r="B2" s="22">
        <v>182080675</v>
      </c>
    </row>
    <row r="3" spans="1:2" ht="14.25" customHeight="1" x14ac:dyDescent="0.3">
      <c r="A3" s="21" t="s">
        <v>139</v>
      </c>
      <c r="B3" s="22">
        <v>16253746</v>
      </c>
    </row>
    <row r="4" spans="1:2" ht="14.25" customHeight="1" x14ac:dyDescent="0.3">
      <c r="A4" s="21" t="s">
        <v>140</v>
      </c>
      <c r="B4" s="22">
        <v>14997988</v>
      </c>
    </row>
    <row r="5" spans="1:2" ht="14.25" customHeight="1" x14ac:dyDescent="0.3">
      <c r="A5" s="21" t="s">
        <v>141</v>
      </c>
      <c r="B5" s="22">
        <v>17660577</v>
      </c>
    </row>
    <row r="6" spans="1:2" ht="14.25" customHeight="1" x14ac:dyDescent="0.3">
      <c r="A6" s="21" t="s">
        <v>142</v>
      </c>
      <c r="B6" s="22">
        <v>24607006</v>
      </c>
    </row>
    <row r="7" spans="1:2" ht="14.25" customHeight="1" x14ac:dyDescent="0.3">
      <c r="A7" s="21" t="s">
        <v>143</v>
      </c>
      <c r="B7" s="22">
        <v>16918014</v>
      </c>
    </row>
    <row r="8" spans="1:2" ht="14.25" customHeight="1" x14ac:dyDescent="0.3">
      <c r="A8" s="21" t="s">
        <v>144</v>
      </c>
      <c r="B8" s="22">
        <v>8829819</v>
      </c>
    </row>
    <row r="9" spans="1:2" ht="14.25" customHeight="1" x14ac:dyDescent="0.3">
      <c r="A9" s="21" t="s">
        <v>145</v>
      </c>
      <c r="B9" s="22">
        <v>17146013</v>
      </c>
    </row>
    <row r="10" spans="1:2" ht="14.25" customHeight="1" x14ac:dyDescent="0.3">
      <c r="A10" s="21" t="s">
        <v>146</v>
      </c>
      <c r="B10" s="22">
        <v>19877980</v>
      </c>
    </row>
    <row r="11" spans="1:2" ht="14.25" customHeight="1" x14ac:dyDescent="0.3">
      <c r="A11" s="21" t="s">
        <v>147</v>
      </c>
      <c r="B11" s="22">
        <v>18304436</v>
      </c>
    </row>
    <row r="12" spans="1:2" ht="14.25" customHeight="1" x14ac:dyDescent="0.3">
      <c r="A12" s="21" t="s">
        <v>148</v>
      </c>
      <c r="B12" s="22">
        <v>10836269</v>
      </c>
    </row>
    <row r="13" spans="1:2" ht="14.25" customHeight="1" x14ac:dyDescent="0.3">
      <c r="A13" s="21" t="s">
        <v>149</v>
      </c>
      <c r="B13" s="22">
        <v>8622300</v>
      </c>
    </row>
    <row r="14" spans="1:2" ht="14.25" customHeight="1" x14ac:dyDescent="0.3">
      <c r="A14" s="21" t="s">
        <v>150</v>
      </c>
      <c r="B14" s="22">
        <v>8026527</v>
      </c>
    </row>
    <row r="15" spans="1:2" ht="14.25" customHeight="1" x14ac:dyDescent="0.3">
      <c r="A15" s="20" t="s">
        <v>138</v>
      </c>
      <c r="B15" s="22">
        <v>717821450</v>
      </c>
    </row>
    <row r="16" spans="1:2" ht="14.25" customHeight="1" x14ac:dyDescent="0.3">
      <c r="A16" s="21" t="s">
        <v>139</v>
      </c>
      <c r="B16" s="22">
        <v>55225396</v>
      </c>
    </row>
    <row r="17" spans="1:2" ht="14.25" customHeight="1" x14ac:dyDescent="0.3">
      <c r="A17" s="21" t="s">
        <v>140</v>
      </c>
      <c r="B17" s="22">
        <v>46102165</v>
      </c>
    </row>
    <row r="18" spans="1:2" ht="14.25" customHeight="1" x14ac:dyDescent="0.3">
      <c r="A18" s="21" t="s">
        <v>141</v>
      </c>
      <c r="B18" s="22">
        <v>39148532</v>
      </c>
    </row>
    <row r="19" spans="1:2" ht="14.25" customHeight="1" x14ac:dyDescent="0.3">
      <c r="A19" s="21" t="s">
        <v>142</v>
      </c>
      <c r="B19" s="22">
        <v>47732964</v>
      </c>
    </row>
    <row r="20" spans="1:2" ht="14.25" customHeight="1" x14ac:dyDescent="0.3">
      <c r="A20" s="21" t="s">
        <v>143</v>
      </c>
      <c r="B20" s="22">
        <v>63589681</v>
      </c>
    </row>
    <row r="21" spans="1:2" ht="14.25" customHeight="1" x14ac:dyDescent="0.3">
      <c r="A21" s="21" t="s">
        <v>144</v>
      </c>
      <c r="B21" s="22">
        <v>65917553</v>
      </c>
    </row>
    <row r="22" spans="1:2" ht="14.25" customHeight="1" x14ac:dyDescent="0.3">
      <c r="A22" s="21" t="s">
        <v>145</v>
      </c>
      <c r="B22" s="22">
        <v>78334681</v>
      </c>
    </row>
    <row r="23" spans="1:2" ht="14.25" customHeight="1" x14ac:dyDescent="0.3">
      <c r="A23" s="21" t="s">
        <v>146</v>
      </c>
      <c r="B23" s="22">
        <v>72288221</v>
      </c>
    </row>
    <row r="24" spans="1:2" ht="14.25" customHeight="1" x14ac:dyDescent="0.3">
      <c r="A24" s="21" t="s">
        <v>147</v>
      </c>
      <c r="B24" s="22">
        <v>59357023</v>
      </c>
    </row>
    <row r="25" spans="1:2" ht="14.25" customHeight="1" x14ac:dyDescent="0.3">
      <c r="A25" s="21" t="s">
        <v>148</v>
      </c>
      <c r="B25" s="22">
        <v>53074764</v>
      </c>
    </row>
    <row r="26" spans="1:2" ht="14.25" customHeight="1" x14ac:dyDescent="0.3">
      <c r="A26" s="21" t="s">
        <v>149</v>
      </c>
      <c r="B26" s="22">
        <v>59235040</v>
      </c>
    </row>
    <row r="27" spans="1:2" ht="14.25" customHeight="1" x14ac:dyDescent="0.3">
      <c r="A27" s="21" t="s">
        <v>150</v>
      </c>
      <c r="B27" s="22">
        <v>77815430</v>
      </c>
    </row>
    <row r="28" spans="1:2" ht="14.25" customHeight="1" x14ac:dyDescent="0.3">
      <c r="A28" s="20" t="s">
        <v>136</v>
      </c>
      <c r="B28" s="22">
        <v>899902125</v>
      </c>
    </row>
    <row r="29" spans="1:2" ht="14.25" customHeight="1" x14ac:dyDescent="0.3"/>
    <row r="30" spans="1:2" ht="14.25" customHeight="1" x14ac:dyDescent="0.3"/>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cent</cp:lastModifiedBy>
  <dcterms:created xsi:type="dcterms:W3CDTF">2022-07-25T11:46:18Z</dcterms:created>
  <dcterms:modified xsi:type="dcterms:W3CDTF">2023-11-06T03:17:43Z</dcterms:modified>
</cp:coreProperties>
</file>