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-460" windowWidth="25600" windowHeight="158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<sst xmlns="http://schemas.openxmlformats.org/spreadsheetml/2006/main" count="3" uniqueCount="3">
  <si>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iteration</t>
  </si>
  <si>
    <t>log likelihood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</si>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</sst>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log likelihood</c:v>
                </c:pt>
              </c:strCache>
            </c:strRef>
          </c:tx>
          <c:xVal>
            <c:numRef>
              <c:f>Sheet1!$D$5:$D$62</c:f>
              <c:numCache>
                <c:formatCode>General</c:formatCode>
                <c:ptCount val="5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</c:numCache>
            </c:numRef>
          </c:xVal>
          <c:yVal>
            <c:numRef>
              <c:f>Sheet1!$E$5:$E$62</c:f>
              <c:numCache>
                <c:formatCode>0.00E+00</c:formatCode>
                <c:ptCount val="58"/>
                <c:pt idx="0">
                  <c:v>-1.75837995016564E7</c:v>
                </c:pt>
                <c:pt idx="1">
                  <c:v>-1.75524275532719E7</c:v>
                </c:pt>
                <c:pt idx="2">
                  <c:v>-1.7526867429251E7</c:v>
                </c:pt>
                <c:pt idx="3">
                  <c:v>-1.74981006662366E7</c:v>
                </c:pt>
                <c:pt idx="4">
                  <c:v>-1.74645997240314E7</c:v>
                </c:pt>
                <c:pt idx="5">
                  <c:v>-1.74299929570669E7</c:v>
                </c:pt>
                <c:pt idx="6">
                  <c:v>-1.7398467305385E7</c:v>
                </c:pt>
                <c:pt idx="7">
                  <c:v>-1.73720372616359E7</c:v>
                </c:pt>
                <c:pt idx="8">
                  <c:v>-1.7350823660475E7</c:v>
                </c:pt>
                <c:pt idx="9">
                  <c:v>-1.73340110389597E7</c:v>
                </c:pt>
                <c:pt idx="10">
                  <c:v>-1.73205512191784E7</c:v>
                </c:pt>
                <c:pt idx="11">
                  <c:v>-1.73095047909696E7</c:v>
                </c:pt>
                <c:pt idx="12">
                  <c:v>-1.73001512640464E7</c:v>
                </c:pt>
                <c:pt idx="13">
                  <c:v>-1.72919743905028E7</c:v>
                </c:pt>
                <c:pt idx="14">
                  <c:v>-1.72846349577673E7</c:v>
                </c:pt>
                <c:pt idx="15">
                  <c:v>-1.72778817860101E7</c:v>
                </c:pt>
                <c:pt idx="16">
                  <c:v>-1.72715203469214E7</c:v>
                </c:pt>
                <c:pt idx="17">
                  <c:v>-1.72654460529895E7</c:v>
                </c:pt>
                <c:pt idx="18">
                  <c:v>-1.72595854062603E7</c:v>
                </c:pt>
                <c:pt idx="19">
                  <c:v>-1.72538791673236E7</c:v>
                </c:pt>
                <c:pt idx="20">
                  <c:v>-1.72482975165355E7</c:v>
                </c:pt>
                <c:pt idx="21">
                  <c:v>-1.72428539238101E7</c:v>
                </c:pt>
                <c:pt idx="22">
                  <c:v>-1.7237583964064E7</c:v>
                </c:pt>
                <c:pt idx="23">
                  <c:v>-1.72325287878231E7</c:v>
                </c:pt>
                <c:pt idx="24">
                  <c:v>-1.72276393440901E7</c:v>
                </c:pt>
                <c:pt idx="25">
                  <c:v>-1.72228823635862E7</c:v>
                </c:pt>
                <c:pt idx="26">
                  <c:v>-1.72182661325174E7</c:v>
                </c:pt>
                <c:pt idx="27">
                  <c:v>-1.72137572961632E7</c:v>
                </c:pt>
                <c:pt idx="28">
                  <c:v>-1.72093635469181E7</c:v>
                </c:pt>
                <c:pt idx="29">
                  <c:v>-1.72051193630698E7</c:v>
                </c:pt>
                <c:pt idx="30">
                  <c:v>-1.72010091792841E7</c:v>
                </c:pt>
                <c:pt idx="31">
                  <c:v>-1.71970017222461E7</c:v>
                </c:pt>
                <c:pt idx="32">
                  <c:v>-1.71930955870922E7</c:v>
                </c:pt>
                <c:pt idx="33">
                  <c:v>-1.71893537781725E7</c:v>
                </c:pt>
                <c:pt idx="34">
                  <c:v>-1.7185835060058E7</c:v>
                </c:pt>
                <c:pt idx="35">
                  <c:v>-1.71824718732391E7</c:v>
                </c:pt>
                <c:pt idx="36">
                  <c:v>-1.71792099267583E7</c:v>
                </c:pt>
                <c:pt idx="37">
                  <c:v>-1.71760385540655E7</c:v>
                </c:pt>
                <c:pt idx="38">
                  <c:v>-1.71729488651521E7</c:v>
                </c:pt>
                <c:pt idx="39">
                  <c:v>-1.71698911803916E7</c:v>
                </c:pt>
                <c:pt idx="40">
                  <c:v>-1.71668732887933E7</c:v>
                </c:pt>
                <c:pt idx="41">
                  <c:v>-1.71639487947417E7</c:v>
                </c:pt>
                <c:pt idx="42">
                  <c:v>-1.71611838114978E7</c:v>
                </c:pt>
                <c:pt idx="43">
                  <c:v>-1.71585767496454E7</c:v>
                </c:pt>
                <c:pt idx="44">
                  <c:v>-1.71560276017755E7</c:v>
                </c:pt>
                <c:pt idx="45">
                  <c:v>-1.71535186032201E7</c:v>
                </c:pt>
                <c:pt idx="46">
                  <c:v>-1.71510760837265E7</c:v>
                </c:pt>
                <c:pt idx="47">
                  <c:v>-1.71487083835578E7</c:v>
                </c:pt>
                <c:pt idx="48">
                  <c:v>-1.7146414962148E7</c:v>
                </c:pt>
                <c:pt idx="49">
                  <c:v>-1.71442116172495E7</c:v>
                </c:pt>
                <c:pt idx="50">
                  <c:v>-1.71421104638805E7</c:v>
                </c:pt>
                <c:pt idx="51">
                  <c:v>-1.71401355412139E7</c:v>
                </c:pt>
                <c:pt idx="52">
                  <c:v>-1.71382235935164E7</c:v>
                </c:pt>
                <c:pt idx="53">
                  <c:v>-1.71363645115721E7</c:v>
                </c:pt>
                <c:pt idx="54">
                  <c:v>-1.71346019238342E7</c:v>
                </c:pt>
                <c:pt idx="55">
                  <c:v>-1.71328625390306E7</c:v>
                </c:pt>
                <c:pt idx="56">
                  <c:v>-1.71311374194617E7</c:v>
                </c:pt>
                <c:pt idx="57">
                  <c:v>-1.71294535223418E7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045016"/>
        <c:axId val="2127981784"/>
      </c:scatterChart>
      <c:valAx>
        <c:axId val="210304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981784"/>
        <c:crosses val="autoZero"/>
        <c:crossBetween val="midCat"/>
      </c:valAx>
      <c:valAx>
        <c:axId val="2127981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Log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Likelihood</a:t>
                </a:r>
                <a:endParaRPr lang="en-US" sz="2000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03045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log likelihood</c:v>
                </c:pt>
              </c:strCache>
            </c:strRef>
          </c:tx>
          <c:xVal>
            <c:numRef>
              <c:f>Sheet1!$D$5:$D$62</c:f>
              <c:numCache>
                <c:formatCode>General</c:formatCode>
                <c:ptCount val="5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</c:numCache>
            </c:numRef>
          </c:xVal>
          <c:yVal>
            <c:numRef>
              <c:f>Sheet1!$F$5:$F$62</c:f>
              <c:numCache>
                <c:formatCode>General</c:formatCode>
                <c:ptCount val="58"/>
                <c:pt idx="0">
                  <c:v>0.00361784919616444</c:v>
                </c:pt>
                <c:pt idx="1">
                  <c:v>0.00178413933698467</c:v>
                </c:pt>
                <c:pt idx="2">
                  <c:v>0.00145621589625982</c:v>
                </c:pt>
                <c:pt idx="3">
                  <c:v>0.00164129517898054</c:v>
                </c:pt>
                <c:pt idx="4">
                  <c:v>0.00191454734683602</c:v>
                </c:pt>
                <c:pt idx="5">
                  <c:v>0.0019815379402512</c:v>
                </c:pt>
                <c:pt idx="6">
                  <c:v>0.00180870134369223</c:v>
                </c:pt>
                <c:pt idx="7">
                  <c:v>0.00151910184300302</c:v>
                </c:pt>
                <c:pt idx="8">
                  <c:v>0.00122113491016918</c:v>
                </c:pt>
                <c:pt idx="9" formatCode="0.00E+00">
                  <c:v>0.000968981176008991</c:v>
                </c:pt>
                <c:pt idx="10" formatCode="0.00E+00">
                  <c:v>0.000776497704483924</c:v>
                </c:pt>
                <c:pt idx="11" formatCode="0.00E+00">
                  <c:v>0.00063776424139695</c:v>
                </c:pt>
                <c:pt idx="12" formatCode="0.00E+00">
                  <c:v>0.000540369411844561</c:v>
                </c:pt>
                <c:pt idx="13" formatCode="0.00E+00">
                  <c:v>0.000472647517281265</c:v>
                </c:pt>
                <c:pt idx="14" formatCode="0.00E+00">
                  <c:v>0.000424441568659723</c:v>
                </c:pt>
                <c:pt idx="15" formatCode="0.00E+00">
                  <c:v>0.00039070375357626</c:v>
                </c:pt>
                <c:pt idx="16" formatCode="0.00E+00">
                  <c:v>0.000368183968812063</c:v>
                </c:pt>
                <c:pt idx="17" formatCode="0.00E+00">
                  <c:v>0.000351694223202183</c:v>
                </c:pt>
                <c:pt idx="18" formatCode="0.00E+00">
                  <c:v>0.000339443690662875</c:v>
                </c:pt>
                <c:pt idx="19" formatCode="0.00E+00">
                  <c:v>0.000330612746624895</c:v>
                </c:pt>
                <c:pt idx="20" formatCode="0.00E+00">
                  <c:v>0.000323501210014677</c:v>
                </c:pt>
                <c:pt idx="21" formatCode="0.00E+00">
                  <c:v>0.000315601740991553</c:v>
                </c:pt>
                <c:pt idx="22" formatCode="0.00E+00">
                  <c:v>0.000305631525353731</c:v>
                </c:pt>
                <c:pt idx="23" formatCode="0.00E+00">
                  <c:v>0.000293264778370343</c:v>
                </c:pt>
                <c:pt idx="24" formatCode="0.00E+00">
                  <c:v>0.000283733385458746</c:v>
                </c:pt>
                <c:pt idx="25" formatCode="0.00E+00">
                  <c:v>0.000276124918157373</c:v>
                </c:pt>
                <c:pt idx="26" formatCode="0.00E+00">
                  <c:v>0.000268028949588879</c:v>
                </c:pt>
                <c:pt idx="27" formatCode="0.00E+00">
                  <c:v>0.000261863553479381</c:v>
                </c:pt>
                <c:pt idx="28" formatCode="0.00E+00">
                  <c:v>0.00025524638052303</c:v>
                </c:pt>
                <c:pt idx="29" formatCode="0.00E+00">
                  <c:v>0.000246620616543912</c:v>
                </c:pt>
                <c:pt idx="30" formatCode="0.00E+00">
                  <c:v>0.000238893070079346</c:v>
                </c:pt>
                <c:pt idx="31" formatCode="0.00E+00">
                  <c:v>0.000232978018685767</c:v>
                </c:pt>
                <c:pt idx="32" formatCode="0.00E+00">
                  <c:v>0.000227140475824487</c:v>
                </c:pt>
                <c:pt idx="33" formatCode="0.00E+00">
                  <c:v>0.000217634392870034</c:v>
                </c:pt>
                <c:pt idx="34" formatCode="0.00E+00">
                  <c:v>0.000204703339052329</c:v>
                </c:pt>
                <c:pt idx="35" formatCode="0.00E+00">
                  <c:v>0.000195695280861651</c:v>
                </c:pt>
                <c:pt idx="36" formatCode="0.00E+00">
                  <c:v>0.000189841514355821</c:v>
                </c:pt>
                <c:pt idx="37" formatCode="0.00E+00">
                  <c:v>0.000184605270340405</c:v>
                </c:pt>
                <c:pt idx="38" formatCode="0.00E+00">
                  <c:v>0.000179883673622025</c:v>
                </c:pt>
                <c:pt idx="39" formatCode="0.00E+00">
                  <c:v>0.000178052400002646</c:v>
                </c:pt>
                <c:pt idx="40" formatCode="0.00E+00">
                  <c:v>0.000175766495349751</c:v>
                </c:pt>
                <c:pt idx="41" formatCode="0.00E+00">
                  <c:v>0.000170356826336186</c:v>
                </c:pt>
                <c:pt idx="42" formatCode="0.00E+00">
                  <c:v>0.000161092489669514</c:v>
                </c:pt>
                <c:pt idx="43" formatCode="0.00E+00">
                  <c:v>0.000151916201177891</c:v>
                </c:pt>
                <c:pt idx="44" formatCode="0.00E+00">
                  <c:v>0.000148564062574848</c:v>
                </c:pt>
                <c:pt idx="45" formatCode="0.00E+00">
                  <c:v>0.000146245891741862</c:v>
                </c:pt>
                <c:pt idx="46" formatCode="0.00E+00">
                  <c:v>0.000142391747727853</c:v>
                </c:pt>
                <c:pt idx="47" formatCode="0.00E+00">
                  <c:v>0.00013804965689335</c:v>
                </c:pt>
                <c:pt idx="48" formatCode="0.00E+00">
                  <c:v>0.000133737268049201</c:v>
                </c:pt>
                <c:pt idx="49" formatCode="0.00E+00">
                  <c:v>0.00012850178322347</c:v>
                </c:pt>
                <c:pt idx="50" formatCode="0.00E+00">
                  <c:v>0.000122557596460305</c:v>
                </c:pt>
                <c:pt idx="51" formatCode="0.00E+00">
                  <c:v>0.000115208840284257</c:v>
                </c:pt>
                <c:pt idx="52" formatCode="0.00E+00">
                  <c:v>0.000111547991721511</c:v>
                </c:pt>
                <c:pt idx="53" formatCode="0.00E+00">
                  <c:v>0.000108475766711073</c:v>
                </c:pt>
                <c:pt idx="54" formatCode="0.00E+00">
                  <c:v>0.000102856573616241</c:v>
                </c:pt>
                <c:pt idx="55" formatCode="0.00E+00">
                  <c:v>0.000101512997577505</c:v>
                </c:pt>
                <c:pt idx="56" formatCode="0.00E+00">
                  <c:v>0.000100690679388098</c:v>
                </c:pt>
                <c:pt idx="57" formatCode="0.00E+00">
                  <c:v>9.82945311022748E-5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378440"/>
        <c:axId val="2146785400"/>
      </c:scatterChart>
      <c:valAx>
        <c:axId val="214737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785400"/>
        <c:crosses val="autoZero"/>
        <c:crossBetween val="midCat"/>
      </c:valAx>
      <c:valAx>
        <c:axId val="2146785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Delta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Between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Iterations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7378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620450794166"/>
          <c:y val="0.0854965273075509"/>
          <c:w val="0.749974925814685"/>
          <c:h val="0.817885043239374"/>
        </c:manualLayout>
      </c:layout>
      <c:scatterChart>
        <c:scatterStyle val="lineMarker"/>
        <c:varyColors val="0"/>
        <c:ser>
          <c:idx val="0"/>
          <c:order val="0"/>
          <c:tx>
            <c:v>Round1</c:v>
          </c:tx>
          <c:xVal>
            <c:numRef>
              <c:f>Sheet2!$B$5:$B$56</c:f>
              <c:numCache>
                <c:formatCode>General</c:formatCode>
                <c:ptCount val="5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</c:numCache>
            </c:numRef>
          </c:xVal>
          <c:yVal>
            <c:numRef>
              <c:f>Sheet2!$C$5:$C$56</c:f>
              <c:numCache>
                <c:formatCode>0.00E+00</c:formatCode>
                <c:ptCount val="52"/>
                <c:pt idx="0">
                  <c:v>-1.75837203535582E7</c:v>
                </c:pt>
                <c:pt idx="1">
                  <c:v>-1.75522387403763E7</c:v>
                </c:pt>
                <c:pt idx="2">
                  <c:v>-1.75264446218924E7</c:v>
                </c:pt>
                <c:pt idx="3">
                  <c:v>-1.74972476768904E7</c:v>
                </c:pt>
                <c:pt idx="4">
                  <c:v>-1.74633199612737E7</c:v>
                </c:pt>
                <c:pt idx="5">
                  <c:v>-1.74282953474897E7</c:v>
                </c:pt>
                <c:pt idx="6">
                  <c:v>-1.7396328607036E7</c:v>
                </c:pt>
                <c:pt idx="7">
                  <c:v>-1.73695418207664E7</c:v>
                </c:pt>
                <c:pt idx="8">
                  <c:v>-1.73480690433668E7</c:v>
                </c:pt>
                <c:pt idx="9">
                  <c:v>-1.73309907852055E7</c:v>
                </c:pt>
                <c:pt idx="10">
                  <c:v>-1.7317163280192E7</c:v>
                </c:pt>
                <c:pt idx="11">
                  <c:v>-1.73057194945081E7</c:v>
                </c:pt>
                <c:pt idx="12">
                  <c:v>-1.72960107402954E7</c:v>
                </c:pt>
                <c:pt idx="13">
                  <c:v>-1.72874660004979E7</c:v>
                </c:pt>
                <c:pt idx="14">
                  <c:v>-1.72796688845969E7</c:v>
                </c:pt>
                <c:pt idx="15">
                  <c:v>-1.72723476960541E7</c:v>
                </c:pt>
                <c:pt idx="16">
                  <c:v>-1.72653119663765E7</c:v>
                </c:pt>
                <c:pt idx="17">
                  <c:v>-1.72584800537065E7</c:v>
                </c:pt>
                <c:pt idx="18">
                  <c:v>-1.72518096232335E7</c:v>
                </c:pt>
                <c:pt idx="19">
                  <c:v>-1.72452797350424E7</c:v>
                </c:pt>
                <c:pt idx="20">
                  <c:v>-1.72388351066223E7</c:v>
                </c:pt>
                <c:pt idx="21">
                  <c:v>-1.72324496614535E7</c:v>
                </c:pt>
                <c:pt idx="22">
                  <c:v>-1.72261428877475E7</c:v>
                </c:pt>
                <c:pt idx="23">
                  <c:v>-1.72199816474543E7</c:v>
                </c:pt>
                <c:pt idx="24">
                  <c:v>-1.72140229316449E7</c:v>
                </c:pt>
                <c:pt idx="25">
                  <c:v>-1.72083049267467E7</c:v>
                </c:pt>
                <c:pt idx="26">
                  <c:v>-1.72028188215441E7</c:v>
                </c:pt>
                <c:pt idx="27">
                  <c:v>-1.71975327899615E7</c:v>
                </c:pt>
                <c:pt idx="28">
                  <c:v>-1.7192487171556E7</c:v>
                </c:pt>
                <c:pt idx="29">
                  <c:v>-1.71876986885225E7</c:v>
                </c:pt>
                <c:pt idx="30">
                  <c:v>-1.71832139324401E7</c:v>
                </c:pt>
                <c:pt idx="31">
                  <c:v>-1.71790019062082E7</c:v>
                </c:pt>
                <c:pt idx="32">
                  <c:v>-1.71749730938994E7</c:v>
                </c:pt>
                <c:pt idx="33">
                  <c:v>-1.71710965388725E7</c:v>
                </c:pt>
                <c:pt idx="34">
                  <c:v>-1.71673826674135E7</c:v>
                </c:pt>
                <c:pt idx="35">
                  <c:v>-1.71638153174119E7</c:v>
                </c:pt>
                <c:pt idx="36">
                  <c:v>-1.71604225994763E7</c:v>
                </c:pt>
                <c:pt idx="37">
                  <c:v>-1.7157215092635E7</c:v>
                </c:pt>
                <c:pt idx="38">
                  <c:v>-1.71541598300172E7</c:v>
                </c:pt>
                <c:pt idx="39">
                  <c:v>-1.71512516997786E7</c:v>
                </c:pt>
                <c:pt idx="40">
                  <c:v>-1.71484475981981E7</c:v>
                </c:pt>
                <c:pt idx="41">
                  <c:v>-1.71457996550745E7</c:v>
                </c:pt>
                <c:pt idx="42">
                  <c:v>-1.7143323392355E7</c:v>
                </c:pt>
                <c:pt idx="43">
                  <c:v>-1.71409401892815E7</c:v>
                </c:pt>
                <c:pt idx="44">
                  <c:v>-1.71386144813188E7</c:v>
                </c:pt>
                <c:pt idx="45">
                  <c:v>-1.71363689155627E7</c:v>
                </c:pt>
                <c:pt idx="46">
                  <c:v>-1.71341951398149E7</c:v>
                </c:pt>
                <c:pt idx="47">
                  <c:v>-1.71320849986824E7</c:v>
                </c:pt>
                <c:pt idx="48">
                  <c:v>-1.71300645917771E7</c:v>
                </c:pt>
                <c:pt idx="49">
                  <c:v>-1.71281153685051E7</c:v>
                </c:pt>
                <c:pt idx="50">
                  <c:v>-1.71262884659105E7</c:v>
                </c:pt>
                <c:pt idx="51">
                  <c:v>-1.7124579766424E7</c:v>
                </c:pt>
              </c:numCache>
            </c:numRef>
          </c:yVal>
          <c:smooth val="0"/>
        </c:ser>
        <c:ser>
          <c:idx val="1"/>
          <c:order val="1"/>
          <c:tx>
            <c:v>Round2</c:v>
          </c:tx>
          <c:xVal>
            <c:numRef>
              <c:f>Sheet2!$E$5:$E$59</c:f>
              <c:numCache>
                <c:formatCode>General</c:formatCode>
                <c:ptCount val="5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</c:numCache>
            </c:numRef>
          </c:xVal>
          <c:yVal>
            <c:numRef>
              <c:f>Sheet2!$F$5:$F$59</c:f>
              <c:numCache>
                <c:formatCode>0.00E+00</c:formatCode>
                <c:ptCount val="55"/>
                <c:pt idx="0">
                  <c:v>-1.75837130485673E7</c:v>
                </c:pt>
                <c:pt idx="1">
                  <c:v>-1.75522982070497E7</c:v>
                </c:pt>
                <c:pt idx="2">
                  <c:v>-1.7526741548068E7</c:v>
                </c:pt>
                <c:pt idx="3">
                  <c:v>-1.74979204905157E7</c:v>
                </c:pt>
                <c:pt idx="4">
                  <c:v>-1.74642394429745E7</c:v>
                </c:pt>
                <c:pt idx="5">
                  <c:v>-1.74293100313214E7</c:v>
                </c:pt>
                <c:pt idx="6">
                  <c:v>-1.73974617722773E7</c:v>
                </c:pt>
                <c:pt idx="7">
                  <c:v>-1.7370874257995E7</c:v>
                </c:pt>
                <c:pt idx="8">
                  <c:v>-1.73495941763624E7</c:v>
                </c:pt>
                <c:pt idx="9">
                  <c:v>-1.73326860574485E7</c:v>
                </c:pt>
                <c:pt idx="10">
                  <c:v>-1.73190540524254E7</c:v>
                </c:pt>
                <c:pt idx="11">
                  <c:v>-1.73077249498661E7</c:v>
                </c:pt>
                <c:pt idx="12">
                  <c:v>-1.72979571795984E7</c:v>
                </c:pt>
                <c:pt idx="13">
                  <c:v>-1.72892515781734E7</c:v>
                </c:pt>
                <c:pt idx="14">
                  <c:v>-1.72812783629047E7</c:v>
                </c:pt>
                <c:pt idx="15">
                  <c:v>-1.72738573234885E7</c:v>
                </c:pt>
                <c:pt idx="16">
                  <c:v>-1.72668918601054E7</c:v>
                </c:pt>
                <c:pt idx="17">
                  <c:v>-1.72603029519592E7</c:v>
                </c:pt>
                <c:pt idx="18">
                  <c:v>-1.72539642866954E7</c:v>
                </c:pt>
                <c:pt idx="19">
                  <c:v>-1.72477879594686E7</c:v>
                </c:pt>
                <c:pt idx="20">
                  <c:v>-1.7241731655976E7</c:v>
                </c:pt>
                <c:pt idx="21">
                  <c:v>-1.72357767989558E7</c:v>
                </c:pt>
                <c:pt idx="22">
                  <c:v>-1.72299693639477E7</c:v>
                </c:pt>
                <c:pt idx="23">
                  <c:v>-1.72243623570168E7</c:v>
                </c:pt>
                <c:pt idx="24">
                  <c:v>-1.72189403200358E7</c:v>
                </c:pt>
                <c:pt idx="25">
                  <c:v>-1.72136326012678E7</c:v>
                </c:pt>
                <c:pt idx="26">
                  <c:v>-1.72084532950729E7</c:v>
                </c:pt>
                <c:pt idx="27">
                  <c:v>-1.72034012069232E7</c:v>
                </c:pt>
                <c:pt idx="28">
                  <c:v>-1.71985182085212E7</c:v>
                </c:pt>
                <c:pt idx="29">
                  <c:v>-1.71938493058012E7</c:v>
                </c:pt>
                <c:pt idx="30">
                  <c:v>-1.71893748577261E7</c:v>
                </c:pt>
                <c:pt idx="31">
                  <c:v>-1.71850259194083E7</c:v>
                </c:pt>
                <c:pt idx="32">
                  <c:v>-1.71808160397744E7</c:v>
                </c:pt>
                <c:pt idx="33">
                  <c:v>-1.71767695589083E7</c:v>
                </c:pt>
                <c:pt idx="34">
                  <c:v>-1.71729087547546E7</c:v>
                </c:pt>
                <c:pt idx="35">
                  <c:v>-1.71691961679907E7</c:v>
                </c:pt>
                <c:pt idx="36">
                  <c:v>-1.7165615710416E7</c:v>
                </c:pt>
                <c:pt idx="37">
                  <c:v>-1.71621832732593E7</c:v>
                </c:pt>
                <c:pt idx="38">
                  <c:v>-1.71589296143172E7</c:v>
                </c:pt>
                <c:pt idx="39">
                  <c:v>-1.71558110778922E7</c:v>
                </c:pt>
                <c:pt idx="40">
                  <c:v>-1.71527764539964E7</c:v>
                </c:pt>
                <c:pt idx="41">
                  <c:v>-1.71498219953051E7</c:v>
                </c:pt>
                <c:pt idx="42">
                  <c:v>-1.71469859730542E7</c:v>
                </c:pt>
                <c:pt idx="43">
                  <c:v>-1.71443294082595E7</c:v>
                </c:pt>
                <c:pt idx="44">
                  <c:v>-1.71418072207705E7</c:v>
                </c:pt>
                <c:pt idx="45">
                  <c:v>-1.71393491324794E7</c:v>
                </c:pt>
                <c:pt idx="46">
                  <c:v>-1.71369959346494E7</c:v>
                </c:pt>
                <c:pt idx="47">
                  <c:v>-1.71347383082736E7</c:v>
                </c:pt>
                <c:pt idx="48">
                  <c:v>-1.71325374389781E7</c:v>
                </c:pt>
                <c:pt idx="49">
                  <c:v>-1.71304438888478E7</c:v>
                </c:pt>
                <c:pt idx="50">
                  <c:v>-1.71284968391926E7</c:v>
                </c:pt>
                <c:pt idx="51">
                  <c:v>-1.71266184626147E7</c:v>
                </c:pt>
                <c:pt idx="52">
                  <c:v>-1.71247835732947E7</c:v>
                </c:pt>
                <c:pt idx="53">
                  <c:v>-1.71230460811645E7</c:v>
                </c:pt>
                <c:pt idx="54">
                  <c:v>-1.71214028917022E7</c:v>
                </c:pt>
              </c:numCache>
            </c:numRef>
          </c:yVal>
          <c:smooth val="0"/>
        </c:ser>
        <c:ser>
          <c:idx val="2"/>
          <c:order val="2"/>
          <c:tx>
            <c:v>Round3</c:v>
          </c:tx>
          <c:xVal>
            <c:numRef>
              <c:f>Sheet2!$H$5:$H$61</c:f>
              <c:numCache>
                <c:formatCode>General</c:formatCode>
                <c:ptCount val="5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</c:numCache>
            </c:numRef>
          </c:xVal>
          <c:yVal>
            <c:numRef>
              <c:f>Sheet2!$I$5:$I$61</c:f>
              <c:numCache>
                <c:formatCode>0.00E+00</c:formatCode>
                <c:ptCount val="57"/>
                <c:pt idx="0">
                  <c:v>-1.7583681549424E7</c:v>
                </c:pt>
                <c:pt idx="1">
                  <c:v>-1.7552273855009E7</c:v>
                </c:pt>
                <c:pt idx="2">
                  <c:v>-1.75265800246062E7</c:v>
                </c:pt>
                <c:pt idx="3">
                  <c:v>-1.74975587951437E7</c:v>
                </c:pt>
                <c:pt idx="4">
                  <c:v>-1.74638419196097E7</c:v>
                </c:pt>
                <c:pt idx="5">
                  <c:v>-1.74289558145132E7</c:v>
                </c:pt>
                <c:pt idx="6">
                  <c:v>-1.73969769478586E7</c:v>
                </c:pt>
                <c:pt idx="7">
                  <c:v>-1.73699911998335E7</c:v>
                </c:pt>
                <c:pt idx="8">
                  <c:v>-1.73481596833464E7</c:v>
                </c:pt>
                <c:pt idx="9">
                  <c:v>-1.73306407387792E7</c:v>
                </c:pt>
                <c:pt idx="10">
                  <c:v>-1.7316347952781E7</c:v>
                </c:pt>
                <c:pt idx="11">
                  <c:v>-1.7304332045394E7</c:v>
                </c:pt>
                <c:pt idx="12">
                  <c:v>-1.72939053538474E7</c:v>
                </c:pt>
                <c:pt idx="13">
                  <c:v>-1.72845382551227E7</c:v>
                </c:pt>
                <c:pt idx="14">
                  <c:v>-1.7275846979157E7</c:v>
                </c:pt>
                <c:pt idx="15">
                  <c:v>-1.72676445900635E7</c:v>
                </c:pt>
                <c:pt idx="16">
                  <c:v>-1.72598918770601E7</c:v>
                </c:pt>
                <c:pt idx="17">
                  <c:v>-1.72525185991567E7</c:v>
                </c:pt>
                <c:pt idx="18">
                  <c:v>-1.72454887025691E7</c:v>
                </c:pt>
                <c:pt idx="19">
                  <c:v>-1.72388282840712E7</c:v>
                </c:pt>
                <c:pt idx="20">
                  <c:v>-1.72325166659932E7</c:v>
                </c:pt>
                <c:pt idx="21">
                  <c:v>-1.72264647898891E7</c:v>
                </c:pt>
                <c:pt idx="22">
                  <c:v>-1.72206534125145E7</c:v>
                </c:pt>
                <c:pt idx="23">
                  <c:v>-1.72150281472194E7</c:v>
                </c:pt>
                <c:pt idx="24">
                  <c:v>-1.72095856043436E7</c:v>
                </c:pt>
                <c:pt idx="25">
                  <c:v>-1.7204356631804E7</c:v>
                </c:pt>
                <c:pt idx="26">
                  <c:v>-1.71993109830642E7</c:v>
                </c:pt>
                <c:pt idx="27">
                  <c:v>-1.71943944994465E7</c:v>
                </c:pt>
                <c:pt idx="28">
                  <c:v>-1.71895972898346E7</c:v>
                </c:pt>
                <c:pt idx="29">
                  <c:v>-1.71849679636479E7</c:v>
                </c:pt>
                <c:pt idx="30">
                  <c:v>-1.71805337370095E7</c:v>
                </c:pt>
                <c:pt idx="31">
                  <c:v>-1.71762363293899E7</c:v>
                </c:pt>
                <c:pt idx="32">
                  <c:v>-1.71720191170528E7</c:v>
                </c:pt>
                <c:pt idx="33">
                  <c:v>-1.71678470648975E7</c:v>
                </c:pt>
                <c:pt idx="34">
                  <c:v>-1.71637634688988E7</c:v>
                </c:pt>
                <c:pt idx="35">
                  <c:v>-1.71598237688307E7</c:v>
                </c:pt>
                <c:pt idx="36">
                  <c:v>-1.7156041995776E7</c:v>
                </c:pt>
                <c:pt idx="37">
                  <c:v>-1.71523785345939E7</c:v>
                </c:pt>
                <c:pt idx="38">
                  <c:v>-1.7148790447592E7</c:v>
                </c:pt>
                <c:pt idx="39">
                  <c:v>-1.71453448659682E7</c:v>
                </c:pt>
                <c:pt idx="40">
                  <c:v>-1.71420460306125E7</c:v>
                </c:pt>
                <c:pt idx="41">
                  <c:v>-1.71388584352274E7</c:v>
                </c:pt>
                <c:pt idx="42">
                  <c:v>-1.71357972913357E7</c:v>
                </c:pt>
                <c:pt idx="43">
                  <c:v>-1.71329082800791E7</c:v>
                </c:pt>
                <c:pt idx="44">
                  <c:v>-1.71301805868623E7</c:v>
                </c:pt>
                <c:pt idx="45">
                  <c:v>-1.71276000177521E7</c:v>
                </c:pt>
                <c:pt idx="46">
                  <c:v>-1.71251171562872E7</c:v>
                </c:pt>
                <c:pt idx="47">
                  <c:v>-1.71227077854893E7</c:v>
                </c:pt>
                <c:pt idx="48">
                  <c:v>-1.71203938818007E7</c:v>
                </c:pt>
                <c:pt idx="49">
                  <c:v>-1.71181644424695E7</c:v>
                </c:pt>
                <c:pt idx="50">
                  <c:v>-1.7115947293154E7</c:v>
                </c:pt>
                <c:pt idx="51">
                  <c:v>-1.71138016563597E7</c:v>
                </c:pt>
                <c:pt idx="52">
                  <c:v>-1.711182035696E7</c:v>
                </c:pt>
                <c:pt idx="53">
                  <c:v>-1.7109954173527E7</c:v>
                </c:pt>
                <c:pt idx="54">
                  <c:v>-1.71081520823688E7</c:v>
                </c:pt>
                <c:pt idx="55">
                  <c:v>-1.7106411982282E7</c:v>
                </c:pt>
                <c:pt idx="56">
                  <c:v>-1.71047503314376E7</c:v>
                </c:pt>
              </c:numCache>
            </c:numRef>
          </c:yVal>
          <c:smooth val="0"/>
        </c:ser>
        <c:ser>
          <c:idx val="3"/>
          <c:order val="3"/>
          <c:tx>
            <c:v>Round4</c:v>
          </c:tx>
          <c:xVal>
            <c:numRef>
              <c:f>Sheet2!$K$5:$K$62</c:f>
              <c:numCache>
                <c:formatCode>General</c:formatCode>
                <c:ptCount val="5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</c:numCache>
            </c:numRef>
          </c:xVal>
          <c:yVal>
            <c:numRef>
              <c:f>Sheet2!$L$5:$L$62</c:f>
              <c:numCache>
                <c:formatCode>0.00E+00</c:formatCode>
                <c:ptCount val="58"/>
                <c:pt idx="0">
                  <c:v>-1.75837995016564E7</c:v>
                </c:pt>
                <c:pt idx="1">
                  <c:v>-1.75524275532719E7</c:v>
                </c:pt>
                <c:pt idx="2">
                  <c:v>-1.7526867429251E7</c:v>
                </c:pt>
                <c:pt idx="3">
                  <c:v>-1.74981006662366E7</c:v>
                </c:pt>
                <c:pt idx="4">
                  <c:v>-1.74645997240314E7</c:v>
                </c:pt>
                <c:pt idx="5">
                  <c:v>-1.74299929570669E7</c:v>
                </c:pt>
                <c:pt idx="6">
                  <c:v>-1.7398467305385E7</c:v>
                </c:pt>
                <c:pt idx="7">
                  <c:v>-1.73720372616359E7</c:v>
                </c:pt>
                <c:pt idx="8">
                  <c:v>-1.7350823660475E7</c:v>
                </c:pt>
                <c:pt idx="9">
                  <c:v>-1.73340110389597E7</c:v>
                </c:pt>
                <c:pt idx="10">
                  <c:v>-1.73205512191784E7</c:v>
                </c:pt>
                <c:pt idx="11">
                  <c:v>-1.73095047909696E7</c:v>
                </c:pt>
                <c:pt idx="12">
                  <c:v>-1.73001512640464E7</c:v>
                </c:pt>
                <c:pt idx="13">
                  <c:v>-1.72919743905028E7</c:v>
                </c:pt>
                <c:pt idx="14">
                  <c:v>-1.72846349577673E7</c:v>
                </c:pt>
                <c:pt idx="15">
                  <c:v>-1.72778817860101E7</c:v>
                </c:pt>
                <c:pt idx="16">
                  <c:v>-1.72715203469214E7</c:v>
                </c:pt>
                <c:pt idx="17">
                  <c:v>-1.72654460529895E7</c:v>
                </c:pt>
                <c:pt idx="18">
                  <c:v>-1.72595854062603E7</c:v>
                </c:pt>
                <c:pt idx="19">
                  <c:v>-1.72538791673236E7</c:v>
                </c:pt>
                <c:pt idx="20">
                  <c:v>-1.72482975165355E7</c:v>
                </c:pt>
                <c:pt idx="21">
                  <c:v>-1.72428539238101E7</c:v>
                </c:pt>
                <c:pt idx="22">
                  <c:v>-1.7237583964064E7</c:v>
                </c:pt>
                <c:pt idx="23">
                  <c:v>-1.72325287878231E7</c:v>
                </c:pt>
                <c:pt idx="24">
                  <c:v>-1.72276393440901E7</c:v>
                </c:pt>
                <c:pt idx="25">
                  <c:v>-1.72228823635862E7</c:v>
                </c:pt>
                <c:pt idx="26">
                  <c:v>-1.72182661325174E7</c:v>
                </c:pt>
                <c:pt idx="27">
                  <c:v>-1.72137572961632E7</c:v>
                </c:pt>
                <c:pt idx="28">
                  <c:v>-1.72093635469181E7</c:v>
                </c:pt>
                <c:pt idx="29">
                  <c:v>-1.72051193630698E7</c:v>
                </c:pt>
                <c:pt idx="30">
                  <c:v>-1.72010091792841E7</c:v>
                </c:pt>
                <c:pt idx="31">
                  <c:v>-1.71970017222461E7</c:v>
                </c:pt>
                <c:pt idx="32">
                  <c:v>-1.71930955870922E7</c:v>
                </c:pt>
                <c:pt idx="33">
                  <c:v>-1.71893537781725E7</c:v>
                </c:pt>
                <c:pt idx="34">
                  <c:v>-1.7185835060058E7</c:v>
                </c:pt>
                <c:pt idx="35">
                  <c:v>-1.71824718732391E7</c:v>
                </c:pt>
                <c:pt idx="36">
                  <c:v>-1.71792099267583E7</c:v>
                </c:pt>
                <c:pt idx="37">
                  <c:v>-1.71760385540655E7</c:v>
                </c:pt>
                <c:pt idx="38">
                  <c:v>-1.71729488651521E7</c:v>
                </c:pt>
                <c:pt idx="39">
                  <c:v>-1.71698911803916E7</c:v>
                </c:pt>
                <c:pt idx="40">
                  <c:v>-1.71668732887933E7</c:v>
                </c:pt>
                <c:pt idx="41">
                  <c:v>-1.71639487947417E7</c:v>
                </c:pt>
                <c:pt idx="42">
                  <c:v>-1.71611838114978E7</c:v>
                </c:pt>
                <c:pt idx="43">
                  <c:v>-1.71585767496454E7</c:v>
                </c:pt>
                <c:pt idx="44">
                  <c:v>-1.71560276017755E7</c:v>
                </c:pt>
                <c:pt idx="45">
                  <c:v>-1.71535186032201E7</c:v>
                </c:pt>
                <c:pt idx="46">
                  <c:v>-1.71510760837265E7</c:v>
                </c:pt>
                <c:pt idx="47">
                  <c:v>-1.71487083835578E7</c:v>
                </c:pt>
                <c:pt idx="48">
                  <c:v>-1.7146414962148E7</c:v>
                </c:pt>
                <c:pt idx="49">
                  <c:v>-1.71442116172495E7</c:v>
                </c:pt>
                <c:pt idx="50">
                  <c:v>-1.71421104638805E7</c:v>
                </c:pt>
                <c:pt idx="51">
                  <c:v>-1.71401355412139E7</c:v>
                </c:pt>
                <c:pt idx="52">
                  <c:v>-1.71382235935164E7</c:v>
                </c:pt>
                <c:pt idx="53">
                  <c:v>-1.71363645115721E7</c:v>
                </c:pt>
                <c:pt idx="54">
                  <c:v>-1.71346019238342E7</c:v>
                </c:pt>
                <c:pt idx="55">
                  <c:v>-1.71328625390306E7</c:v>
                </c:pt>
                <c:pt idx="56">
                  <c:v>-1.71311374194617E7</c:v>
                </c:pt>
                <c:pt idx="57">
                  <c:v>-1.71294535223418E7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17624"/>
        <c:axId val="2143298792"/>
      </c:scatterChart>
      <c:valAx>
        <c:axId val="214641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500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298792"/>
        <c:crosses val="autoZero"/>
        <c:crossBetween val="midCat"/>
      </c:valAx>
      <c:valAx>
        <c:axId val="2143298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500"/>
                  <a:t>Log Likelihood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46417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63499</xdr:rowOff>
    </xdr:from>
    <xdr:to>
      <xdr:col>5</xdr:col>
      <xdr:colOff>575733</xdr:colOff>
      <xdr:row>25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889000</xdr:colOff>
      <xdr:row>11</xdr:row>
      <xdr:rowOff>0</xdr:rowOff>
    </xdr:from>
    <xdr:to>
      <xdr:col>11</xdr:col>
      <xdr:colOff>808567</xdr:colOff>
      <xdr:row>24</xdr:row>
      <xdr:rowOff>215901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6</xdr:row>
      <xdr:rowOff>127000</xdr:rowOff>
    </xdr:from>
    <xdr:to>
      <xdr:col>14</xdr:col>
      <xdr:colOff>673100</xdr:colOff>
      <xdr:row>33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62"/>
  <sheetViews>
    <sheetView workbookViewId="0">
      <selection activeCell="D5" sqref="D5:E62"/>
    </sheetView>
  </sheetViews>
  <sheetFormatPr baseColWidth="10" defaultColWidth="14.5" defaultRowHeight="18" customHeight="1" x14ac:dyDescent="0"/>
  <sheetData>
    <row r="3" spans="4:6" ht="18" customHeight="1">
      <c r="D3" t="s">
        <v>0</v>
      </c>
      <c r="E3" t="s">
        <v>1</v>
      </c>
      <c r="F3" t="s">
        <v>2</v>
      </c>
    </row>
    <row r="4" spans="4:6" ht="18" customHeight="1">
      <c r="E4" s="1">
        <v>-17647646.023637298</v>
      </c>
    </row>
    <row r="5" spans="4:6" ht="18" customHeight="1">
      <c r="D5">
        <v>1</v>
      </c>
      <c r="E5" s="1">
        <v>-17583799.501656398</v>
      </c>
      <c r="F5">
        <v>3.61784919616444E-3</v>
      </c>
    </row>
    <row r="6" spans="4:6" ht="18" customHeight="1">
      <c r="D6">
        <v>2</v>
      </c>
      <c r="E6" s="1">
        <v>-17552427.553271901</v>
      </c>
      <c r="F6">
        <v>1.7841393369846699E-3</v>
      </c>
    </row>
    <row r="7" spans="4:6" ht="18" customHeight="1">
      <c r="D7">
        <v>3</v>
      </c>
      <c r="E7" s="1">
        <v>-17526867.4292509</v>
      </c>
      <c r="F7">
        <v>1.4562158962598199E-3</v>
      </c>
    </row>
    <row r="8" spans="4:6" ht="18" customHeight="1">
      <c r="D8">
        <v>4</v>
      </c>
      <c r="E8" s="1">
        <v>-17498100.666236602</v>
      </c>
      <c r="F8">
        <v>1.6412951789805401E-3</v>
      </c>
    </row>
    <row r="9" spans="4:6" ht="18" customHeight="1">
      <c r="D9">
        <v>5</v>
      </c>
      <c r="E9" s="1">
        <v>-17464599.7240314</v>
      </c>
      <c r="F9">
        <v>1.9145473468360199E-3</v>
      </c>
    </row>
    <row r="10" spans="4:6" ht="18" customHeight="1">
      <c r="D10">
        <v>6</v>
      </c>
      <c r="E10" s="1">
        <v>-17429992.957066901</v>
      </c>
      <c r="F10">
        <v>1.9815379402512E-3</v>
      </c>
    </row>
    <row r="11" spans="4:6" ht="18" customHeight="1">
      <c r="D11">
        <v>7</v>
      </c>
      <c r="E11" s="1">
        <v>-17398467.3053849</v>
      </c>
      <c r="F11">
        <v>1.8087013436922301E-3</v>
      </c>
    </row>
    <row r="12" spans="4:6" ht="18" customHeight="1">
      <c r="D12">
        <v>8</v>
      </c>
      <c r="E12" s="1">
        <v>-17372037.2616359</v>
      </c>
      <c r="F12">
        <v>1.51910184300302E-3</v>
      </c>
    </row>
    <row r="13" spans="4:6" ht="18" customHeight="1">
      <c r="D13">
        <v>9</v>
      </c>
      <c r="E13" s="1">
        <v>-17350823.6604749</v>
      </c>
      <c r="F13">
        <v>1.2211349101691801E-3</v>
      </c>
    </row>
    <row r="14" spans="4:6" ht="18" customHeight="1">
      <c r="D14">
        <v>10</v>
      </c>
      <c r="E14" s="1">
        <v>-17334011.038959701</v>
      </c>
      <c r="F14" s="1">
        <v>9.6898117600899096E-4</v>
      </c>
    </row>
    <row r="15" spans="4:6" ht="18" customHeight="1">
      <c r="D15">
        <v>11</v>
      </c>
      <c r="E15" s="1">
        <v>-17320551.219178401</v>
      </c>
      <c r="F15" s="1">
        <v>7.7649770448392401E-4</v>
      </c>
    </row>
    <row r="16" spans="4:6" ht="18" customHeight="1">
      <c r="D16">
        <v>12</v>
      </c>
      <c r="E16" s="1">
        <v>-17309504.790969599</v>
      </c>
      <c r="F16" s="1">
        <v>6.3776424139695004E-4</v>
      </c>
    </row>
    <row r="17" spans="4:6" ht="18" customHeight="1">
      <c r="D17">
        <v>13</v>
      </c>
      <c r="E17" s="1">
        <v>-17300151.264046401</v>
      </c>
      <c r="F17" s="1">
        <v>5.4036941184456102E-4</v>
      </c>
    </row>
    <row r="18" spans="4:6" ht="18" customHeight="1">
      <c r="D18">
        <v>14</v>
      </c>
      <c r="E18" s="1">
        <v>-17291974.390502799</v>
      </c>
      <c r="F18" s="1">
        <v>4.72647517281265E-4</v>
      </c>
    </row>
    <row r="19" spans="4:6" ht="18" customHeight="1">
      <c r="D19">
        <v>15</v>
      </c>
      <c r="E19" s="1">
        <v>-17284634.9577673</v>
      </c>
      <c r="F19" s="1">
        <v>4.24441568659723E-4</v>
      </c>
    </row>
    <row r="20" spans="4:6" ht="18" customHeight="1">
      <c r="D20">
        <v>16</v>
      </c>
      <c r="E20" s="1">
        <v>-17277881.786010101</v>
      </c>
      <c r="F20" s="1">
        <v>3.9070375357625999E-4</v>
      </c>
    </row>
    <row r="21" spans="4:6" ht="18" customHeight="1">
      <c r="D21">
        <v>17</v>
      </c>
      <c r="E21" s="1">
        <v>-17271520.346921399</v>
      </c>
      <c r="F21" s="1">
        <v>3.6818396881206303E-4</v>
      </c>
    </row>
    <row r="22" spans="4:6" ht="18" customHeight="1">
      <c r="D22">
        <v>18</v>
      </c>
      <c r="E22" s="1">
        <v>-17265446.052989502</v>
      </c>
      <c r="F22" s="1">
        <v>3.5169422320218302E-4</v>
      </c>
    </row>
    <row r="23" spans="4:6" ht="18" customHeight="1">
      <c r="D23">
        <v>19</v>
      </c>
      <c r="E23" s="1">
        <v>-17259585.4062603</v>
      </c>
      <c r="F23" s="1">
        <v>3.3944369066287502E-4</v>
      </c>
    </row>
    <row r="24" spans="4:6" ht="18" customHeight="1">
      <c r="D24">
        <v>20</v>
      </c>
      <c r="E24" s="1">
        <v>-17253879.167323601</v>
      </c>
      <c r="F24" s="1">
        <v>3.3061274662489498E-4</v>
      </c>
    </row>
    <row r="25" spans="4:6" ht="18" customHeight="1">
      <c r="D25">
        <v>21</v>
      </c>
      <c r="E25" s="1">
        <v>-17248297.516535498</v>
      </c>
      <c r="F25" s="1">
        <v>3.23501210014677E-4</v>
      </c>
    </row>
    <row r="26" spans="4:6" ht="18" customHeight="1">
      <c r="D26">
        <v>22</v>
      </c>
      <c r="E26" s="1">
        <v>-17242853.923810098</v>
      </c>
      <c r="F26" s="1">
        <v>3.1560174099155299E-4</v>
      </c>
    </row>
    <row r="27" spans="4:6" ht="18" customHeight="1">
      <c r="D27">
        <v>23</v>
      </c>
      <c r="E27" s="1">
        <v>-17237583.964063998</v>
      </c>
      <c r="F27" s="1">
        <v>3.0563152535373101E-4</v>
      </c>
    </row>
    <row r="28" spans="4:6" ht="18" customHeight="1">
      <c r="D28">
        <v>24</v>
      </c>
      <c r="E28" s="1">
        <v>-17232528.7878231</v>
      </c>
      <c r="F28" s="1">
        <v>2.9326477837034301E-4</v>
      </c>
    </row>
    <row r="29" spans="4:6" ht="18" customHeight="1">
      <c r="D29">
        <v>25</v>
      </c>
      <c r="E29" s="1">
        <v>-17227639.3440901</v>
      </c>
      <c r="F29" s="1">
        <v>2.8373338545874602E-4</v>
      </c>
    </row>
    <row r="30" spans="4:6" ht="18" customHeight="1">
      <c r="D30">
        <v>26</v>
      </c>
      <c r="E30" s="1">
        <v>-17222882.363586199</v>
      </c>
      <c r="F30" s="1">
        <v>2.7612491815737298E-4</v>
      </c>
    </row>
    <row r="31" spans="4:6" ht="18" customHeight="1">
      <c r="D31">
        <v>27</v>
      </c>
      <c r="E31" s="1">
        <v>-17218266.132517401</v>
      </c>
      <c r="F31" s="1">
        <v>2.6802894958887901E-4</v>
      </c>
    </row>
    <row r="32" spans="4:6" ht="18" customHeight="1">
      <c r="D32">
        <v>28</v>
      </c>
      <c r="E32" s="1">
        <v>-17213757.296163201</v>
      </c>
      <c r="F32" s="1">
        <v>2.6186355347938102E-4</v>
      </c>
    </row>
    <row r="33" spans="4:6" ht="18" customHeight="1">
      <c r="D33">
        <v>29</v>
      </c>
      <c r="E33" s="1">
        <v>-17209363.546918102</v>
      </c>
      <c r="F33" s="1">
        <v>2.5524638052303001E-4</v>
      </c>
    </row>
    <row r="34" spans="4:6" ht="18" customHeight="1">
      <c r="D34">
        <v>30</v>
      </c>
      <c r="E34" s="1">
        <v>-17205119.363069799</v>
      </c>
      <c r="F34" s="1">
        <v>2.4662061654391197E-4</v>
      </c>
    </row>
    <row r="35" spans="4:6" ht="18" customHeight="1">
      <c r="D35">
        <v>31</v>
      </c>
      <c r="E35" s="1">
        <v>-17201009.179284099</v>
      </c>
      <c r="F35" s="1">
        <v>2.38893070079346E-4</v>
      </c>
    </row>
    <row r="36" spans="4:6" ht="18" customHeight="1">
      <c r="D36">
        <v>32</v>
      </c>
      <c r="E36" s="1">
        <v>-17197001.722246099</v>
      </c>
      <c r="F36" s="1">
        <v>2.32978018685767E-4</v>
      </c>
    </row>
    <row r="37" spans="4:6" ht="18" customHeight="1">
      <c r="D37">
        <v>33</v>
      </c>
      <c r="E37" s="1">
        <v>-17193095.587092198</v>
      </c>
      <c r="F37" s="1">
        <v>2.2714047582448699E-4</v>
      </c>
    </row>
    <row r="38" spans="4:6" ht="18" customHeight="1">
      <c r="D38">
        <v>34</v>
      </c>
      <c r="E38" s="1">
        <v>-17189353.7781725</v>
      </c>
      <c r="F38" s="1">
        <v>2.17634392870034E-4</v>
      </c>
    </row>
    <row r="39" spans="4:6" ht="18" customHeight="1">
      <c r="D39">
        <v>35</v>
      </c>
      <c r="E39" s="1">
        <v>-17185835.060058001</v>
      </c>
      <c r="F39" s="1">
        <v>2.04703339052329E-4</v>
      </c>
    </row>
    <row r="40" spans="4:6" ht="18" customHeight="1">
      <c r="D40">
        <v>36</v>
      </c>
      <c r="E40" s="1">
        <v>-17182471.8732391</v>
      </c>
      <c r="F40" s="1">
        <v>1.9569528086165101E-4</v>
      </c>
    </row>
    <row r="41" spans="4:6" ht="18" customHeight="1">
      <c r="D41">
        <v>37</v>
      </c>
      <c r="E41" s="1">
        <v>-17179209.926758301</v>
      </c>
      <c r="F41" s="1">
        <v>1.8984151435582101E-4</v>
      </c>
    </row>
    <row r="42" spans="4:6" ht="18" customHeight="1">
      <c r="D42">
        <v>38</v>
      </c>
      <c r="E42" s="1">
        <v>-17176038.554065499</v>
      </c>
      <c r="F42" s="1">
        <v>1.8460527034040499E-4</v>
      </c>
    </row>
    <row r="43" spans="4:6" ht="18" customHeight="1">
      <c r="D43">
        <v>39</v>
      </c>
      <c r="E43" s="1">
        <v>-17172948.865152098</v>
      </c>
      <c r="F43" s="1">
        <v>1.7988367362202501E-4</v>
      </c>
    </row>
    <row r="44" spans="4:6" ht="18" customHeight="1">
      <c r="D44">
        <v>40</v>
      </c>
      <c r="E44" s="1">
        <v>-17169891.180391598</v>
      </c>
      <c r="F44" s="1">
        <v>1.7805240000264599E-4</v>
      </c>
    </row>
    <row r="45" spans="4:6" ht="18" customHeight="1">
      <c r="D45">
        <v>41</v>
      </c>
      <c r="E45" s="1">
        <v>-17166873.288793299</v>
      </c>
      <c r="F45" s="1">
        <v>1.7576649534975099E-4</v>
      </c>
    </row>
    <row r="46" spans="4:6" ht="18" customHeight="1">
      <c r="D46">
        <v>42</v>
      </c>
      <c r="E46" s="1">
        <v>-17163948.794741701</v>
      </c>
      <c r="F46" s="1">
        <v>1.7035682633618601E-4</v>
      </c>
    </row>
    <row r="47" spans="4:6" ht="18" customHeight="1">
      <c r="D47">
        <v>43</v>
      </c>
      <c r="E47" s="1">
        <v>-17161183.8114978</v>
      </c>
      <c r="F47" s="1">
        <v>1.61092489669514E-4</v>
      </c>
    </row>
    <row r="48" spans="4:6" ht="18" customHeight="1">
      <c r="D48">
        <v>44</v>
      </c>
      <c r="E48" s="1">
        <v>-17158576.749645401</v>
      </c>
      <c r="F48" s="1">
        <v>1.5191620117789101E-4</v>
      </c>
    </row>
    <row r="49" spans="4:6" ht="18" customHeight="1">
      <c r="D49">
        <v>45</v>
      </c>
      <c r="E49" s="1">
        <v>-17156027.601775501</v>
      </c>
      <c r="F49" s="1">
        <v>1.4856406257484801E-4</v>
      </c>
    </row>
    <row r="50" spans="4:6" ht="18" customHeight="1">
      <c r="D50">
        <v>46</v>
      </c>
      <c r="E50" s="1">
        <v>-17153518.603220101</v>
      </c>
      <c r="F50" s="1">
        <v>1.46245891741862E-4</v>
      </c>
    </row>
    <row r="51" spans="4:6" ht="18" customHeight="1">
      <c r="D51">
        <v>47</v>
      </c>
      <c r="E51" s="1">
        <v>-17151076.083726499</v>
      </c>
      <c r="F51" s="1">
        <v>1.4239174772785301E-4</v>
      </c>
    </row>
    <row r="52" spans="4:6" ht="18" customHeight="1">
      <c r="D52">
        <v>48</v>
      </c>
      <c r="E52" s="1">
        <v>-17148708.3835578</v>
      </c>
      <c r="F52" s="1">
        <v>1.3804965689335E-4</v>
      </c>
    </row>
    <row r="53" spans="4:6" ht="18" customHeight="1">
      <c r="D53">
        <v>49</v>
      </c>
      <c r="E53" s="1">
        <v>-17146414.962148</v>
      </c>
      <c r="F53" s="1">
        <v>1.3373726804920101E-4</v>
      </c>
    </row>
    <row r="54" spans="4:6" ht="18" customHeight="1">
      <c r="D54">
        <v>50</v>
      </c>
      <c r="E54" s="1">
        <v>-17144211.6172495</v>
      </c>
      <c r="F54" s="1">
        <v>1.2850178322346999E-4</v>
      </c>
    </row>
    <row r="55" spans="4:6" ht="18" customHeight="1">
      <c r="D55">
        <v>51</v>
      </c>
      <c r="E55" s="1">
        <v>-17142110.463880502</v>
      </c>
      <c r="F55" s="1">
        <v>1.22557596460305E-4</v>
      </c>
    </row>
    <row r="56" spans="4:6" ht="18" customHeight="1">
      <c r="D56">
        <v>52</v>
      </c>
      <c r="E56" s="1">
        <v>-17140135.5412139</v>
      </c>
      <c r="F56" s="1">
        <v>1.15208840284257E-4</v>
      </c>
    </row>
    <row r="57" spans="4:6" ht="18" customHeight="1">
      <c r="D57">
        <v>53</v>
      </c>
      <c r="E57" s="1">
        <v>-17138223.593516398</v>
      </c>
      <c r="F57" s="1">
        <v>1.11547991721511E-4</v>
      </c>
    </row>
    <row r="58" spans="4:6" ht="18" customHeight="1">
      <c r="D58">
        <v>54</v>
      </c>
      <c r="E58" s="1">
        <v>-17136364.5115721</v>
      </c>
      <c r="F58" s="1">
        <v>1.08475766711073E-4</v>
      </c>
    </row>
    <row r="59" spans="4:6" ht="18" customHeight="1">
      <c r="D59">
        <v>55</v>
      </c>
      <c r="E59" s="1">
        <v>-17134601.923834201</v>
      </c>
      <c r="F59" s="1">
        <v>1.0285657361624101E-4</v>
      </c>
    </row>
    <row r="60" spans="4:6" ht="18" customHeight="1">
      <c r="D60">
        <v>56</v>
      </c>
      <c r="E60" s="1">
        <v>-17132862.5390306</v>
      </c>
      <c r="F60" s="1">
        <v>1.01512997577505E-4</v>
      </c>
    </row>
    <row r="61" spans="4:6" ht="18" customHeight="1">
      <c r="D61">
        <v>57</v>
      </c>
      <c r="E61" s="1">
        <v>-17131137.419461701</v>
      </c>
      <c r="F61" s="1">
        <v>1.00690679388098E-4</v>
      </c>
    </row>
    <row r="62" spans="4:6" ht="18" customHeight="1">
      <c r="D62">
        <v>58</v>
      </c>
      <c r="E62" s="1">
        <v>-17129453.522341799</v>
      </c>
      <c r="F62" s="1">
        <v>9.8294531102274794E-5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62"/>
  <sheetViews>
    <sheetView tabSelected="1" topLeftCell="A5" workbookViewId="0">
      <selection activeCell="C13" sqref="C13"/>
    </sheetView>
  </sheetViews>
  <sheetFormatPr baseColWidth="10" defaultRowHeight="15" x14ac:dyDescent="0"/>
  <cols>
    <col min="3" max="3" width="21.83203125" customWidth="1"/>
    <col min="6" max="6" width="15.5" customWidth="1"/>
  </cols>
  <sheetData>
    <row r="4" spans="2:12">
      <c r="C4" s="1"/>
    </row>
    <row r="5" spans="2:12">
      <c r="B5">
        <v>1</v>
      </c>
      <c r="C5" s="1">
        <v>-17583720.353558201</v>
      </c>
      <c r="E5">
        <v>1</v>
      </c>
      <c r="F5" s="1">
        <v>-17583713.048567299</v>
      </c>
      <c r="H5">
        <v>1</v>
      </c>
      <c r="I5" s="1">
        <v>-17583681.549424</v>
      </c>
      <c r="K5">
        <v>1</v>
      </c>
      <c r="L5" s="1">
        <v>-17583799.501656398</v>
      </c>
    </row>
    <row r="6" spans="2:12">
      <c r="B6">
        <v>2</v>
      </c>
      <c r="C6" s="1">
        <v>-17552238.740376301</v>
      </c>
      <c r="E6">
        <v>2</v>
      </c>
      <c r="F6" s="1">
        <v>-17552298.207049701</v>
      </c>
      <c r="H6">
        <v>2</v>
      </c>
      <c r="I6" s="1">
        <v>-17552273.855009001</v>
      </c>
      <c r="K6">
        <v>2</v>
      </c>
      <c r="L6" s="1">
        <v>-17552427.553271901</v>
      </c>
    </row>
    <row r="7" spans="2:12">
      <c r="B7">
        <v>3</v>
      </c>
      <c r="C7" s="1">
        <v>-17526444.6218924</v>
      </c>
      <c r="E7">
        <v>3</v>
      </c>
      <c r="F7" s="1">
        <v>-17526741.548067901</v>
      </c>
      <c r="H7">
        <v>3</v>
      </c>
      <c r="I7" s="1">
        <v>-17526580.024606202</v>
      </c>
      <c r="K7">
        <v>3</v>
      </c>
      <c r="L7" s="1">
        <v>-17526867.4292509</v>
      </c>
    </row>
    <row r="8" spans="2:12">
      <c r="B8">
        <v>4</v>
      </c>
      <c r="C8" s="1">
        <v>-17497247.676890399</v>
      </c>
      <c r="E8">
        <v>4</v>
      </c>
      <c r="F8" s="1">
        <v>-17497920.490515701</v>
      </c>
      <c r="H8">
        <v>4</v>
      </c>
      <c r="I8" s="1">
        <v>-17497558.795143701</v>
      </c>
      <c r="K8">
        <v>4</v>
      </c>
      <c r="L8" s="1">
        <v>-17498100.666236602</v>
      </c>
    </row>
    <row r="9" spans="2:12">
      <c r="B9">
        <v>5</v>
      </c>
      <c r="C9" s="1">
        <v>-17463319.9612737</v>
      </c>
      <c r="E9">
        <v>5</v>
      </c>
      <c r="F9" s="1">
        <v>-17464239.4429745</v>
      </c>
      <c r="H9">
        <v>5</v>
      </c>
      <c r="I9" s="1">
        <v>-17463841.919609699</v>
      </c>
      <c r="K9">
        <v>5</v>
      </c>
      <c r="L9" s="1">
        <v>-17464599.7240314</v>
      </c>
    </row>
    <row r="10" spans="2:12">
      <c r="B10">
        <v>6</v>
      </c>
      <c r="C10" s="1">
        <v>-17428295.3474897</v>
      </c>
      <c r="E10">
        <v>6</v>
      </c>
      <c r="F10" s="1">
        <v>-17429310.031321399</v>
      </c>
      <c r="H10">
        <v>6</v>
      </c>
      <c r="I10" s="1">
        <v>-17428955.814513199</v>
      </c>
      <c r="K10">
        <v>6</v>
      </c>
      <c r="L10" s="1">
        <v>-17429992.957066901</v>
      </c>
    </row>
    <row r="11" spans="2:12">
      <c r="B11">
        <v>7</v>
      </c>
      <c r="C11" s="1">
        <v>-17396328.607035901</v>
      </c>
      <c r="E11">
        <v>7</v>
      </c>
      <c r="F11" s="1">
        <v>-17397461.772277299</v>
      </c>
      <c r="H11">
        <v>7</v>
      </c>
      <c r="I11" s="1">
        <v>-17396976.947858602</v>
      </c>
      <c r="K11">
        <v>7</v>
      </c>
      <c r="L11" s="1">
        <v>-17398467.3053849</v>
      </c>
    </row>
    <row r="12" spans="2:12">
      <c r="B12">
        <v>8</v>
      </c>
      <c r="C12" s="1">
        <v>-17369541.820766401</v>
      </c>
      <c r="E12">
        <v>8</v>
      </c>
      <c r="F12" s="1">
        <v>-17370874.257994901</v>
      </c>
      <c r="H12">
        <v>8</v>
      </c>
      <c r="I12" s="1">
        <v>-17369991.199833501</v>
      </c>
      <c r="K12">
        <v>8</v>
      </c>
      <c r="L12" s="1">
        <v>-17372037.2616359</v>
      </c>
    </row>
    <row r="13" spans="2:12">
      <c r="B13">
        <v>9</v>
      </c>
      <c r="C13" s="1">
        <v>-17348069.043366801</v>
      </c>
      <c r="E13">
        <v>9</v>
      </c>
      <c r="F13" s="1">
        <v>-17349594.176362399</v>
      </c>
      <c r="H13">
        <v>9</v>
      </c>
      <c r="I13" s="1">
        <v>-17348159.683346398</v>
      </c>
      <c r="K13">
        <v>9</v>
      </c>
      <c r="L13" s="1">
        <v>-17350823.6604749</v>
      </c>
    </row>
    <row r="14" spans="2:12">
      <c r="B14">
        <v>10</v>
      </c>
      <c r="C14" s="1">
        <v>-17330990.785205498</v>
      </c>
      <c r="E14">
        <v>10</v>
      </c>
      <c r="F14" s="1">
        <v>-17332686.057448499</v>
      </c>
      <c r="H14">
        <v>10</v>
      </c>
      <c r="I14" s="1">
        <v>-17330640.738779198</v>
      </c>
      <c r="K14">
        <v>10</v>
      </c>
      <c r="L14" s="1">
        <v>-17334011.038959701</v>
      </c>
    </row>
    <row r="15" spans="2:12">
      <c r="B15">
        <v>11</v>
      </c>
      <c r="C15" s="1">
        <v>-17317163.280191999</v>
      </c>
      <c r="E15">
        <v>11</v>
      </c>
      <c r="F15" s="1">
        <v>-17319054.052425399</v>
      </c>
      <c r="H15">
        <v>11</v>
      </c>
      <c r="I15" s="1">
        <v>-17316347.952780999</v>
      </c>
      <c r="K15">
        <v>11</v>
      </c>
      <c r="L15" s="1">
        <v>-17320551.219178401</v>
      </c>
    </row>
    <row r="16" spans="2:12">
      <c r="B16">
        <v>12</v>
      </c>
      <c r="C16" s="1">
        <v>-17305719.494508099</v>
      </c>
      <c r="E16">
        <v>12</v>
      </c>
      <c r="F16" s="1">
        <v>-17307724.949866101</v>
      </c>
      <c r="H16">
        <v>12</v>
      </c>
      <c r="I16" s="1">
        <v>-17304332.045394</v>
      </c>
      <c r="K16">
        <v>12</v>
      </c>
      <c r="L16" s="1">
        <v>-17309504.790969599</v>
      </c>
    </row>
    <row r="17" spans="2:12">
      <c r="B17">
        <v>13</v>
      </c>
      <c r="C17" s="1">
        <v>-17296010.740295399</v>
      </c>
      <c r="E17">
        <v>13</v>
      </c>
      <c r="F17" s="1">
        <v>-17297957.179598399</v>
      </c>
      <c r="H17">
        <v>13</v>
      </c>
      <c r="I17" s="1">
        <v>-17293905.353847399</v>
      </c>
      <c r="K17">
        <v>13</v>
      </c>
      <c r="L17" s="1">
        <v>-17300151.264046401</v>
      </c>
    </row>
    <row r="18" spans="2:12">
      <c r="B18">
        <v>14</v>
      </c>
      <c r="C18" s="1">
        <v>-17287466.0004979</v>
      </c>
      <c r="E18">
        <v>14</v>
      </c>
      <c r="F18" s="1">
        <v>-17289251.578173399</v>
      </c>
      <c r="H18">
        <v>14</v>
      </c>
      <c r="I18" s="1">
        <v>-17284538.255122699</v>
      </c>
      <c r="K18">
        <v>14</v>
      </c>
      <c r="L18" s="1">
        <v>-17291974.390502799</v>
      </c>
    </row>
    <row r="19" spans="2:12">
      <c r="B19">
        <v>15</v>
      </c>
      <c r="C19" s="1">
        <v>-17279668.884596899</v>
      </c>
      <c r="E19">
        <v>15</v>
      </c>
      <c r="F19" s="1">
        <v>-17281278.362904701</v>
      </c>
      <c r="H19">
        <v>15</v>
      </c>
      <c r="I19" s="1">
        <v>-17275846.979157001</v>
      </c>
      <c r="K19">
        <v>15</v>
      </c>
      <c r="L19" s="1">
        <v>-17284634.9577673</v>
      </c>
    </row>
    <row r="20" spans="2:12">
      <c r="B20">
        <v>16</v>
      </c>
      <c r="C20" s="1">
        <v>-17272347.696054101</v>
      </c>
      <c r="E20">
        <v>16</v>
      </c>
      <c r="F20" s="1">
        <v>-17273857.3234885</v>
      </c>
      <c r="H20">
        <v>16</v>
      </c>
      <c r="I20" s="1">
        <v>-17267644.590063501</v>
      </c>
      <c r="K20">
        <v>16</v>
      </c>
      <c r="L20" s="1">
        <v>-17277881.786010101</v>
      </c>
    </row>
    <row r="21" spans="2:12">
      <c r="B21">
        <v>17</v>
      </c>
      <c r="C21" s="1">
        <v>-17265311.966376498</v>
      </c>
      <c r="E21">
        <v>17</v>
      </c>
      <c r="F21" s="1">
        <v>-17266891.860105399</v>
      </c>
      <c r="H21">
        <v>17</v>
      </c>
      <c r="I21" s="1">
        <v>-17259891.8770601</v>
      </c>
      <c r="K21">
        <v>17</v>
      </c>
      <c r="L21" s="1">
        <v>-17271520.346921399</v>
      </c>
    </row>
    <row r="22" spans="2:12">
      <c r="B22">
        <v>18</v>
      </c>
      <c r="C22" s="1">
        <v>-17258480.053706501</v>
      </c>
      <c r="E22">
        <v>18</v>
      </c>
      <c r="F22" s="1">
        <v>-17260302.9519592</v>
      </c>
      <c r="H22">
        <v>18</v>
      </c>
      <c r="I22" s="1">
        <v>-17252518.5991567</v>
      </c>
      <c r="K22">
        <v>18</v>
      </c>
      <c r="L22" s="1">
        <v>-17265446.052989502</v>
      </c>
    </row>
    <row r="23" spans="2:12">
      <c r="B23">
        <v>19</v>
      </c>
      <c r="C23" s="1">
        <v>-17251809.623233501</v>
      </c>
      <c r="E23">
        <v>19</v>
      </c>
      <c r="F23" s="1">
        <v>-17253964.286695398</v>
      </c>
      <c r="H23">
        <v>19</v>
      </c>
      <c r="I23" s="1">
        <v>-17245488.702569101</v>
      </c>
      <c r="K23">
        <v>19</v>
      </c>
      <c r="L23" s="1">
        <v>-17259585.4062603</v>
      </c>
    </row>
    <row r="24" spans="2:12">
      <c r="B24">
        <v>20</v>
      </c>
      <c r="C24" s="1">
        <v>-17245279.735042401</v>
      </c>
      <c r="E24">
        <v>20</v>
      </c>
      <c r="F24" s="1">
        <v>-17247787.959468599</v>
      </c>
      <c r="H24">
        <v>20</v>
      </c>
      <c r="I24" s="1">
        <v>-17238828.2840712</v>
      </c>
      <c r="K24">
        <v>20</v>
      </c>
      <c r="L24" s="1">
        <v>-17253879.167323601</v>
      </c>
    </row>
    <row r="25" spans="2:12">
      <c r="B25">
        <v>21</v>
      </c>
      <c r="C25" s="1">
        <v>-17238835.106622301</v>
      </c>
      <c r="E25">
        <v>21</v>
      </c>
      <c r="F25" s="1">
        <v>-17241731.655976001</v>
      </c>
      <c r="H25">
        <v>21</v>
      </c>
      <c r="I25" s="1">
        <v>-17232516.665993199</v>
      </c>
      <c r="K25">
        <v>21</v>
      </c>
      <c r="L25" s="1">
        <v>-17248297.516535498</v>
      </c>
    </row>
    <row r="26" spans="2:12">
      <c r="B26">
        <v>22</v>
      </c>
      <c r="C26" s="1">
        <v>-17232449.6614535</v>
      </c>
      <c r="E26">
        <v>22</v>
      </c>
      <c r="F26" s="1">
        <v>-17235776.798955798</v>
      </c>
      <c r="H26">
        <v>22</v>
      </c>
      <c r="I26" s="1">
        <v>-17226464.789889101</v>
      </c>
      <c r="K26">
        <v>22</v>
      </c>
      <c r="L26" s="1">
        <v>-17242853.923810098</v>
      </c>
    </row>
    <row r="27" spans="2:12">
      <c r="B27">
        <v>23</v>
      </c>
      <c r="C27" s="1">
        <v>-17226142.8877475</v>
      </c>
      <c r="E27">
        <v>23</v>
      </c>
      <c r="F27" s="1">
        <v>-17229969.363947701</v>
      </c>
      <c r="H27">
        <v>23</v>
      </c>
      <c r="I27" s="1">
        <v>-17220653.4125145</v>
      </c>
      <c r="K27">
        <v>23</v>
      </c>
      <c r="L27" s="1">
        <v>-17237583.964063998</v>
      </c>
    </row>
    <row r="28" spans="2:12">
      <c r="B28">
        <v>24</v>
      </c>
      <c r="C28" s="1">
        <v>-17219981.647454299</v>
      </c>
      <c r="E28">
        <v>24</v>
      </c>
      <c r="F28" s="1">
        <v>-17224362.357016802</v>
      </c>
      <c r="H28">
        <v>24</v>
      </c>
      <c r="I28" s="1">
        <v>-17215028.147219401</v>
      </c>
      <c r="K28">
        <v>24</v>
      </c>
      <c r="L28" s="1">
        <v>-17232528.7878231</v>
      </c>
    </row>
    <row r="29" spans="2:12">
      <c r="B29">
        <v>25</v>
      </c>
      <c r="C29" s="1">
        <v>-17214022.931644902</v>
      </c>
      <c r="E29">
        <v>25</v>
      </c>
      <c r="F29" s="1">
        <v>-17218940.3200358</v>
      </c>
      <c r="H29">
        <v>25</v>
      </c>
      <c r="I29" s="1">
        <v>-17209585.604343601</v>
      </c>
      <c r="K29">
        <v>25</v>
      </c>
      <c r="L29" s="1">
        <v>-17227639.3440901</v>
      </c>
    </row>
    <row r="30" spans="2:12">
      <c r="B30">
        <v>26</v>
      </c>
      <c r="C30" s="1">
        <v>-17208304.9267467</v>
      </c>
      <c r="E30">
        <v>26</v>
      </c>
      <c r="F30" s="1">
        <v>-17213632.6012678</v>
      </c>
      <c r="H30">
        <v>26</v>
      </c>
      <c r="I30" s="1">
        <v>-17204356.631804001</v>
      </c>
      <c r="K30">
        <v>26</v>
      </c>
      <c r="L30" s="1">
        <v>-17222882.363586199</v>
      </c>
    </row>
    <row r="31" spans="2:12">
      <c r="B31">
        <v>27</v>
      </c>
      <c r="C31" s="1">
        <v>-17202818.8215441</v>
      </c>
      <c r="E31">
        <v>27</v>
      </c>
      <c r="F31" s="1">
        <v>-17208453.295072898</v>
      </c>
      <c r="H31">
        <v>27</v>
      </c>
      <c r="I31" s="1">
        <v>-17199310.983064201</v>
      </c>
      <c r="K31">
        <v>27</v>
      </c>
      <c r="L31" s="1">
        <v>-17218266.132517401</v>
      </c>
    </row>
    <row r="32" spans="2:12">
      <c r="B32">
        <v>28</v>
      </c>
      <c r="C32" s="1">
        <v>-17197532.789961498</v>
      </c>
      <c r="E32">
        <v>28</v>
      </c>
      <c r="F32" s="1">
        <v>-17203401.206923202</v>
      </c>
      <c r="H32">
        <v>28</v>
      </c>
      <c r="I32" s="1">
        <v>-17194394.4994465</v>
      </c>
      <c r="K32">
        <v>28</v>
      </c>
      <c r="L32" s="1">
        <v>-17213757.296163201</v>
      </c>
    </row>
    <row r="33" spans="2:12">
      <c r="B33">
        <v>29</v>
      </c>
      <c r="C33" s="1">
        <v>-17192487.171556</v>
      </c>
      <c r="E33">
        <v>29</v>
      </c>
      <c r="F33" s="1">
        <v>-17198518.208521198</v>
      </c>
      <c r="H33">
        <v>29</v>
      </c>
      <c r="I33" s="1">
        <v>-17189597.2898346</v>
      </c>
      <c r="K33">
        <v>29</v>
      </c>
      <c r="L33" s="1">
        <v>-17209363.546918102</v>
      </c>
    </row>
    <row r="34" spans="2:12">
      <c r="B34">
        <v>30</v>
      </c>
      <c r="C34" s="1">
        <v>-17187698.688522499</v>
      </c>
      <c r="E34">
        <v>30</v>
      </c>
      <c r="F34" s="1">
        <v>-17193849.305801202</v>
      </c>
      <c r="H34">
        <v>30</v>
      </c>
      <c r="I34" s="1">
        <v>-17184967.963647898</v>
      </c>
      <c r="K34">
        <v>30</v>
      </c>
      <c r="L34" s="1">
        <v>-17205119.363069799</v>
      </c>
    </row>
    <row r="35" spans="2:12">
      <c r="B35">
        <v>31</v>
      </c>
      <c r="C35" s="1">
        <v>-17183213.932440098</v>
      </c>
      <c r="E35">
        <v>31</v>
      </c>
      <c r="F35" s="1">
        <v>-17189374.857726101</v>
      </c>
      <c r="H35">
        <v>31</v>
      </c>
      <c r="I35" s="1">
        <v>-17180533.737009499</v>
      </c>
      <c r="K35">
        <v>31</v>
      </c>
      <c r="L35" s="1">
        <v>-17201009.179284099</v>
      </c>
    </row>
    <row r="36" spans="2:12">
      <c r="B36">
        <v>32</v>
      </c>
      <c r="C36" s="1">
        <v>-17179001.906208199</v>
      </c>
      <c r="E36">
        <v>32</v>
      </c>
      <c r="F36" s="1">
        <v>-17185025.919408299</v>
      </c>
      <c r="H36">
        <v>32</v>
      </c>
      <c r="I36" s="1">
        <v>-17176236.3293899</v>
      </c>
      <c r="K36">
        <v>32</v>
      </c>
      <c r="L36" s="1">
        <v>-17197001.722246099</v>
      </c>
    </row>
    <row r="37" spans="2:12">
      <c r="B37">
        <v>33</v>
      </c>
      <c r="C37" s="1">
        <v>-17174973.093899399</v>
      </c>
      <c r="E37">
        <v>33</v>
      </c>
      <c r="F37" s="1">
        <v>-17180816.039774399</v>
      </c>
      <c r="H37">
        <v>33</v>
      </c>
      <c r="I37" s="1">
        <v>-17172019.117052801</v>
      </c>
      <c r="K37">
        <v>33</v>
      </c>
      <c r="L37" s="1">
        <v>-17193095.587092198</v>
      </c>
    </row>
    <row r="38" spans="2:12">
      <c r="B38">
        <v>34</v>
      </c>
      <c r="C38" s="1">
        <v>-17171096.538872499</v>
      </c>
      <c r="E38">
        <v>34</v>
      </c>
      <c r="F38" s="1">
        <v>-17176769.558908299</v>
      </c>
      <c r="H38">
        <v>34</v>
      </c>
      <c r="I38" s="1">
        <v>-17167847.0648975</v>
      </c>
      <c r="K38">
        <v>34</v>
      </c>
      <c r="L38" s="1">
        <v>-17189353.7781725</v>
      </c>
    </row>
    <row r="39" spans="2:12">
      <c r="B39">
        <v>35</v>
      </c>
      <c r="C39" s="1">
        <v>-17167382.667413499</v>
      </c>
      <c r="E39">
        <v>35</v>
      </c>
      <c r="F39" s="1">
        <v>-17172908.754754599</v>
      </c>
      <c r="H39">
        <v>35</v>
      </c>
      <c r="I39" s="1">
        <v>-17163763.468898799</v>
      </c>
      <c r="K39">
        <v>35</v>
      </c>
      <c r="L39" s="1">
        <v>-17185835.060058001</v>
      </c>
    </row>
    <row r="40" spans="2:12">
      <c r="B40">
        <v>36</v>
      </c>
      <c r="C40" s="1">
        <v>-17163815.3174119</v>
      </c>
      <c r="E40">
        <v>36</v>
      </c>
      <c r="F40" s="1">
        <v>-17169196.167990699</v>
      </c>
      <c r="H40">
        <v>36</v>
      </c>
      <c r="I40" s="1">
        <v>-17159823.768830702</v>
      </c>
      <c r="K40">
        <v>36</v>
      </c>
      <c r="L40" s="1">
        <v>-17182471.8732391</v>
      </c>
    </row>
    <row r="41" spans="2:12">
      <c r="B41">
        <v>37</v>
      </c>
      <c r="C41" s="1">
        <v>-17160422.5994763</v>
      </c>
      <c r="E41">
        <v>37</v>
      </c>
      <c r="F41" s="1">
        <v>-17165615.710416</v>
      </c>
      <c r="H41">
        <v>37</v>
      </c>
      <c r="I41" s="1">
        <v>-17156041.995775901</v>
      </c>
      <c r="K41">
        <v>37</v>
      </c>
      <c r="L41" s="1">
        <v>-17179209.926758301</v>
      </c>
    </row>
    <row r="42" spans="2:12">
      <c r="B42">
        <v>38</v>
      </c>
      <c r="C42" s="1">
        <v>-17157215.092634998</v>
      </c>
      <c r="E42">
        <v>38</v>
      </c>
      <c r="F42" s="1">
        <v>-17162183.273259301</v>
      </c>
      <c r="H42">
        <v>38</v>
      </c>
      <c r="I42" s="1">
        <v>-17152378.534593899</v>
      </c>
      <c r="K42">
        <v>38</v>
      </c>
      <c r="L42" s="1">
        <v>-17176038.554065499</v>
      </c>
    </row>
    <row r="43" spans="2:12">
      <c r="B43">
        <v>39</v>
      </c>
      <c r="C43" s="1">
        <v>-17154159.830017202</v>
      </c>
      <c r="E43">
        <v>39</v>
      </c>
      <c r="F43" s="1">
        <v>-17158929.614317201</v>
      </c>
      <c r="H43">
        <v>39</v>
      </c>
      <c r="I43" s="1">
        <v>-17148790.447592001</v>
      </c>
      <c r="K43">
        <v>39</v>
      </c>
      <c r="L43" s="1">
        <v>-17172948.865152098</v>
      </c>
    </row>
    <row r="44" spans="2:12">
      <c r="B44">
        <v>40</v>
      </c>
      <c r="C44" s="1">
        <v>-17151251.699778602</v>
      </c>
      <c r="E44">
        <v>40</v>
      </c>
      <c r="F44" s="1">
        <v>-17155811.077892199</v>
      </c>
      <c r="H44">
        <v>40</v>
      </c>
      <c r="I44" s="1">
        <v>-17145344.865968201</v>
      </c>
      <c r="K44">
        <v>40</v>
      </c>
      <c r="L44" s="1">
        <v>-17169891.180391598</v>
      </c>
    </row>
    <row r="45" spans="2:12">
      <c r="B45">
        <v>41</v>
      </c>
      <c r="C45" s="1">
        <v>-17148447.598198101</v>
      </c>
      <c r="E45">
        <v>41</v>
      </c>
      <c r="F45" s="1">
        <v>-17152776.453996401</v>
      </c>
      <c r="H45">
        <v>41</v>
      </c>
      <c r="I45" s="1">
        <v>-17142046.030612499</v>
      </c>
      <c r="K45">
        <v>41</v>
      </c>
      <c r="L45" s="1">
        <v>-17166873.288793299</v>
      </c>
    </row>
    <row r="46" spans="2:12">
      <c r="B46">
        <v>42</v>
      </c>
      <c r="C46" s="1">
        <v>-17145799.6550745</v>
      </c>
      <c r="E46">
        <v>42</v>
      </c>
      <c r="F46" s="1">
        <v>-17149821.995305099</v>
      </c>
      <c r="H46">
        <v>42</v>
      </c>
      <c r="I46" s="1">
        <v>-17138858.435227402</v>
      </c>
      <c r="K46">
        <v>42</v>
      </c>
      <c r="L46" s="1">
        <v>-17163948.794741701</v>
      </c>
    </row>
    <row r="47" spans="2:12">
      <c r="B47">
        <v>43</v>
      </c>
      <c r="C47" s="1">
        <v>-17143323.392354999</v>
      </c>
      <c r="E47">
        <v>43</v>
      </c>
      <c r="F47" s="1">
        <v>-17146985.9730542</v>
      </c>
      <c r="H47">
        <v>43</v>
      </c>
      <c r="I47" s="1">
        <v>-17135797.291335698</v>
      </c>
      <c r="K47">
        <v>43</v>
      </c>
      <c r="L47" s="1">
        <v>-17161183.8114978</v>
      </c>
    </row>
    <row r="48" spans="2:12">
      <c r="B48">
        <v>44</v>
      </c>
      <c r="C48" s="1">
        <v>-17140940.189281501</v>
      </c>
      <c r="E48">
        <v>44</v>
      </c>
      <c r="F48" s="1">
        <v>-17144329.4082595</v>
      </c>
      <c r="H48">
        <v>44</v>
      </c>
      <c r="I48" s="1">
        <v>-17132908.2800791</v>
      </c>
      <c r="K48">
        <v>44</v>
      </c>
      <c r="L48" s="1">
        <v>-17158576.749645401</v>
      </c>
    </row>
    <row r="49" spans="2:12">
      <c r="B49">
        <v>45</v>
      </c>
      <c r="C49" s="1">
        <v>-17138614.481318802</v>
      </c>
      <c r="E49">
        <v>45</v>
      </c>
      <c r="F49" s="1">
        <v>-17141807.220770501</v>
      </c>
      <c r="H49">
        <v>45</v>
      </c>
      <c r="I49" s="1">
        <v>-17130180.5868623</v>
      </c>
      <c r="K49">
        <v>45</v>
      </c>
      <c r="L49" s="1">
        <v>-17156027.601775501</v>
      </c>
    </row>
    <row r="50" spans="2:12">
      <c r="B50">
        <v>46</v>
      </c>
      <c r="C50" s="1">
        <v>-17136368.9155627</v>
      </c>
      <c r="E50">
        <v>46</v>
      </c>
      <c r="F50" s="1">
        <v>-17139349.132479399</v>
      </c>
      <c r="H50">
        <v>46</v>
      </c>
      <c r="I50" s="1">
        <v>-17127600.0177521</v>
      </c>
      <c r="K50">
        <v>46</v>
      </c>
      <c r="L50" s="1">
        <v>-17153518.603220101</v>
      </c>
    </row>
    <row r="51" spans="2:12">
      <c r="B51">
        <v>47</v>
      </c>
      <c r="C51" s="1">
        <v>-17134195.139814898</v>
      </c>
      <c r="E51">
        <v>47</v>
      </c>
      <c r="F51" s="1">
        <v>-17136995.9346494</v>
      </c>
      <c r="H51">
        <v>47</v>
      </c>
      <c r="I51" s="1">
        <v>-17125117.156287201</v>
      </c>
      <c r="K51">
        <v>47</v>
      </c>
      <c r="L51" s="1">
        <v>-17151076.083726499</v>
      </c>
    </row>
    <row r="52" spans="2:12">
      <c r="B52">
        <v>48</v>
      </c>
      <c r="C52" s="1">
        <v>-17132084.998682398</v>
      </c>
      <c r="E52">
        <v>48</v>
      </c>
      <c r="F52" s="1">
        <v>-17134738.308273599</v>
      </c>
      <c r="H52">
        <v>48</v>
      </c>
      <c r="I52" s="1">
        <v>-17122707.785489298</v>
      </c>
      <c r="K52">
        <v>48</v>
      </c>
      <c r="L52" s="1">
        <v>-17148708.3835578</v>
      </c>
    </row>
    <row r="53" spans="2:12">
      <c r="B53">
        <v>49</v>
      </c>
      <c r="C53" s="1">
        <v>-17130064.591777101</v>
      </c>
      <c r="E53">
        <v>49</v>
      </c>
      <c r="F53" s="1">
        <v>-17132537.438978098</v>
      </c>
      <c r="H53">
        <v>49</v>
      </c>
      <c r="I53" s="1">
        <v>-17120393.8818007</v>
      </c>
      <c r="K53">
        <v>49</v>
      </c>
      <c r="L53" s="1">
        <v>-17146414.962148</v>
      </c>
    </row>
    <row r="54" spans="2:12">
      <c r="B54">
        <v>50</v>
      </c>
      <c r="C54" s="1">
        <v>-17128115.368505102</v>
      </c>
      <c r="E54">
        <v>50</v>
      </c>
      <c r="F54" s="1">
        <v>-17130443.888847802</v>
      </c>
      <c r="H54">
        <v>50</v>
      </c>
      <c r="I54" s="1">
        <v>-17118164.4424695</v>
      </c>
      <c r="K54">
        <v>50</v>
      </c>
      <c r="L54" s="1">
        <v>-17144211.6172495</v>
      </c>
    </row>
    <row r="55" spans="2:12">
      <c r="B55">
        <v>51</v>
      </c>
      <c r="C55" s="1">
        <v>-17126288.465910502</v>
      </c>
      <c r="E55">
        <v>51</v>
      </c>
      <c r="F55" s="1">
        <v>-17128496.839192599</v>
      </c>
      <c r="H55">
        <v>51</v>
      </c>
      <c r="I55" s="1">
        <v>-17115947.293154001</v>
      </c>
      <c r="K55">
        <v>51</v>
      </c>
      <c r="L55" s="1">
        <v>-17142110.463880502</v>
      </c>
    </row>
    <row r="56" spans="2:12">
      <c r="B56">
        <v>52</v>
      </c>
      <c r="C56" s="1">
        <v>-17124579.766424</v>
      </c>
      <c r="E56">
        <v>52</v>
      </c>
      <c r="F56" s="1">
        <v>-17126618.4626147</v>
      </c>
      <c r="H56">
        <v>52</v>
      </c>
      <c r="I56" s="1">
        <v>-17113801.656359699</v>
      </c>
      <c r="K56">
        <v>52</v>
      </c>
      <c r="L56" s="1">
        <v>-17140135.5412139</v>
      </c>
    </row>
    <row r="57" spans="2:12">
      <c r="E57">
        <v>53</v>
      </c>
      <c r="F57" s="1">
        <v>-17124783.573294699</v>
      </c>
      <c r="H57">
        <v>53</v>
      </c>
      <c r="I57" s="1">
        <v>-17111820.356959902</v>
      </c>
      <c r="K57">
        <v>53</v>
      </c>
      <c r="L57" s="1">
        <v>-17138223.593516398</v>
      </c>
    </row>
    <row r="58" spans="2:12">
      <c r="E58">
        <v>54</v>
      </c>
      <c r="F58" s="1">
        <v>-17123046.081164502</v>
      </c>
      <c r="H58">
        <v>54</v>
      </c>
      <c r="I58" s="1">
        <v>-17109954.173526999</v>
      </c>
      <c r="K58">
        <v>54</v>
      </c>
      <c r="L58" s="1">
        <v>-17136364.5115721</v>
      </c>
    </row>
    <row r="59" spans="2:12">
      <c r="E59">
        <v>55</v>
      </c>
      <c r="F59" s="1">
        <v>-17121402.891702201</v>
      </c>
      <c r="H59">
        <v>55</v>
      </c>
      <c r="I59" s="1">
        <v>-17108152.082368799</v>
      </c>
      <c r="K59">
        <v>55</v>
      </c>
      <c r="L59" s="1">
        <v>-17134601.923834201</v>
      </c>
    </row>
    <row r="60" spans="2:12">
      <c r="H60">
        <v>56</v>
      </c>
      <c r="I60" s="1">
        <v>-17106411.982281901</v>
      </c>
      <c r="K60">
        <v>56</v>
      </c>
      <c r="L60" s="1">
        <v>-17132862.5390306</v>
      </c>
    </row>
    <row r="61" spans="2:12">
      <c r="H61">
        <v>57</v>
      </c>
      <c r="I61" s="1">
        <v>-17104750.331437599</v>
      </c>
      <c r="K61">
        <v>57</v>
      </c>
      <c r="L61" s="1">
        <v>-17131137.419461701</v>
      </c>
    </row>
    <row r="62" spans="2:12">
      <c r="I62" s="1"/>
      <c r="K62">
        <v>58</v>
      </c>
      <c r="L62" s="1">
        <v>-17129453.522341799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Illinois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Zhang</dc:creator>
  <cp:lastModifiedBy>Chen Zhang</cp:lastModifiedBy>
  <dcterms:created xsi:type="dcterms:W3CDTF">2016-10-22T21:45:53Z</dcterms:created>
  <dcterms:modified xsi:type="dcterms:W3CDTF">2016-10-24T01:55:35Z</dcterms:modified>
</cp:coreProperties>
</file>